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AMPLE - Student Schedule" sheetId="1" r:id="rId4"/>
    <sheet state="visible" name="BLANK - Student Schedule" sheetId="2" r:id="rId5"/>
    <sheet state="visible" name="Sheet4" sheetId="3" r:id="rId6"/>
    <sheet state="visible" name="Sheet2" sheetId="4" r:id="rId7"/>
    <sheet state="visible" name="Data Settings" sheetId="5" r:id="rId8"/>
    <sheet state="visible" name="Sheet3" sheetId="6" r:id="rId9"/>
    <sheet state="visible" name="Sheet1" sheetId="7" r:id="rId10"/>
  </sheets>
  <definedNames>
    <definedName name="ScheduleStart">#REF!</definedName>
    <definedName name="Interval">#REF!</definedName>
    <definedName localSheetId="0" name="Interval">'EXAMPLE - Student Schedule'!$N$3</definedName>
    <definedName localSheetId="1" name="Interval">'BLANK - Student Schedule'!$K$3</definedName>
    <definedName localSheetId="0" name="ScheduleStart">#REF!</definedName>
    <definedName localSheetId="1" name="ScheduleStart">#REF!</definedName>
  </definedNames>
  <calcPr/>
</workbook>
</file>

<file path=xl/sharedStrings.xml><?xml version="1.0" encoding="utf-8"?>
<sst xmlns="http://schemas.openxmlformats.org/spreadsheetml/2006/main" count="146" uniqueCount="69">
  <si>
    <t>MY TIME TABLE</t>
  </si>
  <si>
    <t>Make a copy of this Google sheet to use Time Table Maker</t>
  </si>
  <si>
    <t>http://bit.ly/3qNN9Sk</t>
  </si>
  <si>
    <t>SCHEDULE START TIME</t>
  </si>
  <si>
    <t>TIME INTERVAL</t>
  </si>
  <si>
    <t>SEMESTER</t>
  </si>
  <si>
    <t>DO NOT ALTER CELL BELOW</t>
  </si>
  <si>
    <t>Daily Preparation Strategy</t>
  </si>
  <si>
    <t>DAY</t>
  </si>
  <si>
    <t>MONDAY</t>
  </si>
  <si>
    <t>TUESDAY</t>
  </si>
  <si>
    <t xml:space="preserve">WEDNESDAY </t>
  </si>
  <si>
    <t>THURSDAY</t>
  </si>
  <si>
    <t>FRIDAY</t>
  </si>
  <si>
    <t>SATURDAY</t>
  </si>
  <si>
    <t>Select Start Time and Time Intervals:</t>
  </si>
  <si>
    <t>60 MIN</t>
  </si>
  <si>
    <t>SPRING</t>
  </si>
  <si>
    <t>4.45-5:00</t>
  </si>
  <si>
    <t>freshen up</t>
  </si>
  <si>
    <t>5:00-6:00</t>
  </si>
  <si>
    <t>maths practise sums</t>
  </si>
  <si>
    <t>6:00-7:00</t>
  </si>
  <si>
    <t>eat energy giving foods and gym</t>
  </si>
  <si>
    <t>7:00-8:00</t>
  </si>
  <si>
    <t xml:space="preserve">Get ready for school </t>
  </si>
  <si>
    <t xml:space="preserve"> freshen up and take protein foods</t>
  </si>
  <si>
    <t>school</t>
  </si>
  <si>
    <t>study</t>
  </si>
  <si>
    <t>start getting ready and skin care routine</t>
  </si>
  <si>
    <t>go to cllg</t>
  </si>
  <si>
    <t>eat oats,bananas and eggs</t>
  </si>
  <si>
    <t>WED</t>
  </si>
  <si>
    <t>THURS</t>
  </si>
  <si>
    <t>FRI</t>
  </si>
  <si>
    <t>SAT</t>
  </si>
  <si>
    <t>SUN</t>
  </si>
  <si>
    <t xml:space="preserve">change dress snacks </t>
  </si>
  <si>
    <t>sleep</t>
  </si>
  <si>
    <t xml:space="preserve">History - LECTURE;
8AM-9:30AM
</t>
  </si>
  <si>
    <t>go to eat</t>
  </si>
  <si>
    <t>skin care routine and sleep</t>
  </si>
  <si>
    <t>STUDENT SCHEDULE TEMPLATE</t>
  </si>
  <si>
    <t>Month</t>
  </si>
  <si>
    <t>20 MI1</t>
  </si>
  <si>
    <t>TIME</t>
  </si>
  <si>
    <t>MON</t>
  </si>
  <si>
    <t>TUES</t>
  </si>
  <si>
    <t>8.30 AM</t>
  </si>
  <si>
    <t>9.10 AM</t>
  </si>
  <si>
    <t>9.50 AM</t>
  </si>
  <si>
    <t>10.40 AM</t>
  </si>
  <si>
    <t>11.20 AM</t>
  </si>
  <si>
    <t>12.40 PM</t>
  </si>
  <si>
    <t>3.20 PM</t>
  </si>
  <si>
    <t>3.55  PM</t>
  </si>
  <si>
    <t>SCHEDULE 
START TIME</t>
  </si>
  <si>
    <t>10 MIN</t>
  </si>
  <si>
    <t>09.40-10.20</t>
  </si>
  <si>
    <t>30 MIN</t>
  </si>
  <si>
    <t>10.20-10.35</t>
  </si>
  <si>
    <t>10.35-11.15</t>
  </si>
  <si>
    <t>11.15-12.35</t>
  </si>
  <si>
    <t>12.35-1.10</t>
  </si>
  <si>
    <t>1.10-1.50</t>
  </si>
  <si>
    <t>1.50-2.30</t>
  </si>
  <si>
    <t>2.30-2.45</t>
  </si>
  <si>
    <t>2.45-3.25</t>
  </si>
  <si>
    <t>3.25-4.05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</si>
</sst>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09]h:mm\ AM/PM"/>
  </numFmts>
  <fonts count="21">
    <font>
      <sz val="12.0"/>
      <color theme="1"/>
      <name val="Calibri"/>
      <scheme val="minor"/>
    </font>
    <font>
      <sz val="11.0"/>
      <color theme="1"/>
      <name val="Century Gothic"/>
    </font>
    <font>
      <b/>
      <sz val="20.0"/>
      <color rgb="FF595959"/>
      <name val="Century Gothic"/>
    </font>
    <font>
      <sz val="12.0"/>
      <color theme="1"/>
      <name val="Arial"/>
    </font>
    <font>
      <b/>
      <sz val="12.0"/>
      <color theme="1"/>
      <name val="Arial"/>
    </font>
    <font/>
    <font>
      <sz val="12.0"/>
      <color rgb="FFFFFFFF"/>
      <name val="Arial"/>
    </font>
    <font>
      <sz val="10.0"/>
      <color theme="1"/>
      <name val="Century Gothic"/>
    </font>
    <font>
      <sz val="12.0"/>
      <color theme="1"/>
      <name val="Book Antiqua"/>
    </font>
    <font>
      <b/>
      <sz val="10.0"/>
      <color theme="1"/>
      <name val="Century Gothic"/>
    </font>
    <font>
      <sz val="12.0"/>
      <color rgb="FF7F7F7F"/>
      <name val="Calibri"/>
    </font>
    <font>
      <b/>
      <sz val="12.0"/>
      <color rgb="FFFFFFFF"/>
      <name val="Century Gothic"/>
    </font>
    <font>
      <b/>
      <sz val="15.0"/>
      <color rgb="FFFFFFFF"/>
      <name val="Century Gothic"/>
    </font>
    <font>
      <sz val="12.0"/>
      <color rgb="FF595959"/>
      <name val="Century Gothic"/>
    </font>
    <font>
      <sz val="12.0"/>
      <color theme="1"/>
      <name val="Century Gothic"/>
    </font>
    <font>
      <sz val="10.0"/>
      <color theme="1"/>
      <name val="Arial"/>
    </font>
    <font>
      <sz val="10.0"/>
      <color theme="1"/>
      <name val="Calibri"/>
    </font>
    <font>
      <b/>
      <sz val="15.0"/>
      <color theme="0"/>
      <name val="Century Gothic"/>
    </font>
    <font>
      <b/>
      <sz val="12.0"/>
      <color theme="0"/>
      <name val="Century Gothic"/>
    </font>
    <font>
      <sz val="11.0"/>
      <color theme="0"/>
      <name val="Century Gothic"/>
    </font>
    <font>
      <sz val="12.0"/>
      <color theme="1"/>
      <name val="Calibri"/>
    </font>
  </fonts>
  <fills count="32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0CECE"/>
        <bgColor rgb="FFD0CECE"/>
      </patternFill>
    </fill>
    <fill>
      <patternFill patternType="solid">
        <fgColor rgb="FFF2F2F2"/>
        <bgColor rgb="FFF2F2F2"/>
      </patternFill>
    </fill>
    <fill>
      <patternFill patternType="solid">
        <fgColor rgb="FF7F7F7F"/>
        <bgColor rgb="FF7F7F7F"/>
      </patternFill>
    </fill>
    <fill>
      <patternFill patternType="solid">
        <fgColor rgb="FF548135"/>
        <bgColor rgb="FF548135"/>
      </patternFill>
    </fill>
    <fill>
      <patternFill patternType="solid">
        <fgColor rgb="FFE91D63"/>
        <bgColor rgb="FFE91D63"/>
      </patternFill>
    </fill>
    <fill>
      <patternFill patternType="solid">
        <fgColor rgb="FF8989EB"/>
        <bgColor rgb="FF8989EB"/>
      </patternFill>
    </fill>
    <fill>
      <patternFill patternType="solid">
        <fgColor rgb="FFD8D8D8"/>
        <bgColor rgb="FFD8D8D8"/>
      </patternFill>
    </fill>
    <fill>
      <patternFill patternType="solid">
        <fgColor rgb="FFA8D08D"/>
        <bgColor rgb="FFA8D08D"/>
      </patternFill>
    </fill>
    <fill>
      <patternFill patternType="solid">
        <fgColor rgb="FFF4CCCC"/>
        <bgColor rgb="FFF4CCCC"/>
      </patternFill>
    </fill>
    <fill>
      <patternFill patternType="solid">
        <fgColor rgb="FFC9DAF8"/>
        <bgColor rgb="FFC9DAF8"/>
      </patternFill>
    </fill>
    <fill>
      <patternFill patternType="solid">
        <fgColor rgb="FFFDDCE8"/>
        <bgColor rgb="FFFDDCE8"/>
      </patternFill>
    </fill>
    <fill>
      <patternFill patternType="solid">
        <fgColor rgb="FFE8E7FC"/>
        <bgColor rgb="FFE8E7FC"/>
      </patternFill>
    </fill>
    <fill>
      <patternFill patternType="solid">
        <fgColor rgb="FFC55A11"/>
        <bgColor rgb="FFC55A11"/>
      </patternFill>
    </fill>
    <fill>
      <patternFill patternType="solid">
        <fgColor rgb="FFBF9000"/>
        <bgColor rgb="FFBF9000"/>
      </patternFill>
    </fill>
    <fill>
      <patternFill patternType="solid">
        <fgColor rgb="FF2F5496"/>
        <bgColor rgb="FF2F5496"/>
      </patternFill>
    </fill>
    <fill>
      <patternFill patternType="solid">
        <fgColor rgb="FF1F3864"/>
        <bgColor rgb="FF1F3864"/>
      </patternFill>
    </fill>
    <fill>
      <patternFill patternType="solid">
        <fgColor rgb="FFFFE598"/>
        <bgColor rgb="FFFFE598"/>
      </patternFill>
    </fill>
    <fill>
      <patternFill patternType="solid">
        <fgColor rgb="FFE6B8AF"/>
        <bgColor rgb="FFE6B8AF"/>
      </patternFill>
    </fill>
    <fill>
      <patternFill patternType="solid">
        <fgColor rgb="FFB4C6E7"/>
        <bgColor rgb="FFB4C6E7"/>
      </patternFill>
    </fill>
    <fill>
      <patternFill patternType="solid">
        <fgColor rgb="FF8EAADB"/>
        <bgColor rgb="FF8EAADB"/>
      </patternFill>
    </fill>
    <fill>
      <patternFill patternType="solid">
        <fgColor rgb="FFFEF2CB"/>
        <bgColor rgb="FFFEF2CB"/>
      </patternFill>
    </fill>
    <fill>
      <patternFill patternType="solid">
        <fgColor rgb="FFF8F2EB"/>
        <bgColor rgb="FFF8F2EB"/>
      </patternFill>
    </fill>
    <fill>
      <patternFill patternType="solid">
        <fgColor rgb="FFD9E2F3"/>
        <bgColor rgb="FFD9E2F3"/>
      </patternFill>
    </fill>
    <fill>
      <patternFill patternType="solid">
        <fgColor rgb="FFEEF7E3"/>
        <bgColor rgb="FFEEF7E3"/>
      </patternFill>
    </fill>
    <fill>
      <patternFill patternType="solid">
        <fgColor rgb="FFC5E0B3"/>
        <bgColor rgb="FFC5E0B3"/>
      </patternFill>
    </fill>
    <fill>
      <patternFill patternType="solid">
        <fgColor rgb="FFD9EAD3"/>
        <bgColor rgb="FFD9EAD3"/>
      </patternFill>
    </fill>
    <fill>
      <patternFill patternType="solid">
        <fgColor rgb="FFE2EFD9"/>
        <bgColor rgb="FFE2EFD9"/>
      </patternFill>
    </fill>
    <fill>
      <patternFill patternType="solid">
        <fgColor rgb="FFF7CAAC"/>
        <bgColor rgb="FFF7CAAC"/>
      </patternFill>
    </fill>
    <fill>
      <patternFill patternType="solid">
        <fgColor rgb="FFFBE4D5"/>
        <bgColor rgb="FFFBE4D5"/>
      </patternFill>
    </fill>
  </fills>
  <borders count="15">
    <border/>
    <border>
      <left/>
      <right/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</border>
    <border>
      <left style="thin">
        <color theme="5"/>
      </left>
      <right style="thin">
        <color theme="5"/>
      </right>
      <top style="thin">
        <color theme="5"/>
      </top>
      <bottom/>
    </border>
    <border>
      <top style="thin">
        <color rgb="FF000000"/>
      </top>
      <bottom style="thin">
        <color rgb="FF000000"/>
      </bottom>
    </border>
    <border>
      <left style="thin">
        <color rgb="FFC55A11"/>
      </left>
      <right style="thin">
        <color rgb="FFC55A11"/>
      </right>
      <top style="thin">
        <color rgb="FFC55A11"/>
      </top>
      <bottom style="medium">
        <color rgb="FFC55A11"/>
      </bottom>
    </border>
    <border>
      <left style="thin">
        <color theme="5"/>
      </left>
      <right style="thin">
        <color theme="5"/>
      </right>
      <top style="medium">
        <color theme="5"/>
      </top>
      <bottom style="thin">
        <color theme="5"/>
      </bottom>
    </border>
    <border>
      <right style="thin">
        <color theme="5"/>
      </right>
    </border>
    <border>
      <left style="thin">
        <color theme="5"/>
      </left>
      <right style="thin">
        <color theme="5"/>
      </right>
      <top style="thin">
        <color theme="5"/>
      </top>
      <bottom style="medium">
        <color rgb="FFC55A11"/>
      </bottom>
    </border>
    <border>
      <left style="thin">
        <color theme="5"/>
      </left>
      <right style="thin">
        <color theme="5"/>
      </right>
      <bottom style="thin">
        <color theme="5"/>
      </bottom>
    </border>
    <border>
      <left style="thin">
        <color theme="5"/>
      </left>
      <right style="thin">
        <color theme="5"/>
      </right>
      <top style="thin">
        <color theme="5"/>
      </top>
    </border>
    <border>
      <left style="thin">
        <color theme="5"/>
      </left>
      <right style="thin">
        <color theme="5"/>
      </right>
    </border>
    <border>
      <left style="thin">
        <color rgb="FFC55A11"/>
      </left>
      <right style="thin">
        <color rgb="FFC55A11"/>
      </right>
      <top style="thin">
        <color rgb="FFC55A11"/>
      </top>
      <bottom style="thin">
        <color rgb="FFC55A11"/>
      </bottom>
    </border>
  </borders>
  <cellStyleXfs count="1">
    <xf borderId="0" fillId="0" fontId="0" numFmtId="0" applyAlignment="1" applyFont="1"/>
  </cellStyleXfs>
  <cellXfs count="1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1"/>
    </xf>
    <xf borderId="1" fillId="2" fontId="2" numFmtId="0" xfId="0" applyAlignment="1" applyBorder="1" applyFont="1">
      <alignment readingOrder="0" vertical="center"/>
    </xf>
    <xf borderId="0" fillId="0" fontId="3" numFmtId="0" xfId="0" applyFont="1"/>
    <xf borderId="2" fillId="0" fontId="4" numFmtId="0" xfId="0" applyAlignment="1" applyBorder="1" applyFont="1">
      <alignment horizontal="center" readingOrder="0" shrinkToFit="0" wrapText="1"/>
    </xf>
    <xf borderId="3" fillId="0" fontId="5" numFmtId="0" xfId="0" applyBorder="1" applyFont="1"/>
    <xf borderId="0" fillId="0" fontId="6" numFmtId="0" xfId="0" applyAlignment="1" applyFont="1">
      <alignment horizontal="center" readingOrder="0"/>
    </xf>
    <xf borderId="0" fillId="0" fontId="3" numFmtId="0" xfId="0" applyAlignment="1" applyFont="1">
      <alignment horizontal="center"/>
    </xf>
    <xf borderId="1" fillId="2" fontId="7" numFmtId="0" xfId="0" applyAlignment="1" applyBorder="1" applyFont="1">
      <alignment shrinkToFit="0" wrapText="1"/>
    </xf>
    <xf borderId="0" fillId="0" fontId="7" numFmtId="0" xfId="0" applyAlignment="1" applyFont="1">
      <alignment shrinkToFit="0" wrapText="1"/>
    </xf>
    <xf borderId="0" fillId="0" fontId="8" numFmtId="0" xfId="0" applyFont="1"/>
    <xf borderId="0" fillId="0" fontId="7" numFmtId="0" xfId="0" applyAlignment="1" applyFont="1">
      <alignment horizontal="right" shrinkToFit="0" vertical="center" wrapText="1"/>
    </xf>
    <xf borderId="0" fillId="0" fontId="7" numFmtId="0" xfId="0" applyAlignment="1" applyFont="1">
      <alignment horizontal="left" shrinkToFit="0" wrapText="1"/>
    </xf>
    <xf borderId="4" fillId="3" fontId="7" numFmtId="0" xfId="0" applyAlignment="1" applyBorder="1" applyFill="1" applyFont="1">
      <alignment horizontal="center" vertical="center"/>
    </xf>
    <xf borderId="5" fillId="4" fontId="7" numFmtId="0" xfId="0" applyAlignment="1" applyBorder="1" applyFill="1" applyFont="1">
      <alignment horizontal="center" vertical="center"/>
    </xf>
    <xf borderId="2" fillId="0" fontId="9" numFmtId="0" xfId="0" applyAlignment="1" applyBorder="1" applyFont="1">
      <alignment horizontal="left" readingOrder="0" shrinkToFit="0" vertical="top" wrapText="1"/>
    </xf>
    <xf borderId="6" fillId="0" fontId="5" numFmtId="0" xfId="0" applyBorder="1" applyFont="1"/>
    <xf borderId="0" fillId="0" fontId="9" numFmtId="0" xfId="0" applyAlignment="1" applyFont="1">
      <alignment horizontal="left" readingOrder="0" shrinkToFit="0" vertical="top" wrapText="1"/>
    </xf>
    <xf borderId="7" fillId="5" fontId="10" numFmtId="0" xfId="0" applyAlignment="1" applyBorder="1" applyFill="1" applyFont="1">
      <alignment horizontal="center" vertical="center"/>
    </xf>
    <xf borderId="0" fillId="0" fontId="7" numFmtId="0" xfId="0" applyAlignment="1" applyFont="1">
      <alignment horizontal="right" shrinkToFit="0" wrapText="1"/>
    </xf>
    <xf borderId="8" fillId="5" fontId="11" numFmtId="0" xfId="0" applyAlignment="1" applyBorder="1" applyFont="1">
      <alignment horizontal="center" readingOrder="0" vertical="center"/>
    </xf>
    <xf borderId="8" fillId="6" fontId="12" numFmtId="0" xfId="0" applyAlignment="1" applyBorder="1" applyFill="1" applyFont="1">
      <alignment horizontal="center" readingOrder="0" vertical="center"/>
    </xf>
    <xf borderId="8" fillId="7" fontId="12" numFmtId="0" xfId="0" applyAlignment="1" applyBorder="1" applyFill="1" applyFont="1">
      <alignment horizontal="center" readingOrder="0" vertical="center"/>
    </xf>
    <xf borderId="0" fillId="7" fontId="12" numFmtId="0" xfId="0" applyAlignment="1" applyFont="1">
      <alignment horizontal="center" readingOrder="0" vertical="center"/>
    </xf>
    <xf borderId="8" fillId="8" fontId="12" numFmtId="0" xfId="0" applyAlignment="1" applyBorder="1" applyFill="1" applyFont="1">
      <alignment horizontal="center" readingOrder="0" vertical="center"/>
    </xf>
    <xf borderId="0" fillId="0" fontId="13" numFmtId="0" xfId="0" applyAlignment="1" applyFont="1">
      <alignment horizontal="right" shrinkToFit="0" vertical="center" wrapText="1"/>
    </xf>
    <xf borderId="9" fillId="0" fontId="5" numFmtId="0" xfId="0" applyBorder="1" applyFont="1"/>
    <xf borderId="10" fillId="0" fontId="14" numFmtId="164" xfId="0" applyAlignment="1" applyBorder="1" applyFont="1" applyNumberFormat="1">
      <alignment horizontal="center" readingOrder="0" vertical="center"/>
    </xf>
    <xf borderId="10" fillId="0" fontId="14" numFmtId="0" xfId="0" applyAlignment="1" applyBorder="1" applyFont="1">
      <alignment horizontal="center" readingOrder="0" vertical="center"/>
    </xf>
    <xf borderId="10" fillId="0" fontId="14" numFmtId="14" xfId="0" applyAlignment="1" applyBorder="1" applyFont="1" applyNumberFormat="1">
      <alignment horizontal="center" vertical="center"/>
    </xf>
    <xf borderId="4" fillId="9" fontId="1" numFmtId="0" xfId="0" applyAlignment="1" applyBorder="1" applyFill="1" applyFont="1">
      <alignment horizontal="right" readingOrder="0" vertical="center"/>
    </xf>
    <xf borderId="11" fillId="10" fontId="7" numFmtId="0" xfId="0" applyAlignment="1" applyBorder="1" applyFill="1" applyFont="1">
      <alignment horizontal="center" readingOrder="0" shrinkToFit="0" vertical="center" wrapText="1"/>
    </xf>
    <xf borderId="11" fillId="11" fontId="7" numFmtId="0" xfId="0" applyAlignment="1" applyBorder="1" applyFill="1" applyFont="1">
      <alignment horizontal="center" readingOrder="0" shrinkToFit="0" vertical="center" wrapText="1"/>
    </xf>
    <xf borderId="11" fillId="12" fontId="7" numFmtId="0" xfId="0" applyAlignment="1" applyBorder="1" applyFill="1" applyFont="1">
      <alignment horizontal="center" readingOrder="0" shrinkToFit="0" vertical="center" wrapText="1"/>
    </xf>
    <xf borderId="0" fillId="0" fontId="15" numFmtId="0" xfId="0" applyFont="1"/>
    <xf borderId="0" fillId="0" fontId="16" numFmtId="0" xfId="0" applyFont="1"/>
    <xf borderId="4" fillId="9" fontId="7" numFmtId="0" xfId="0" applyAlignment="1" applyBorder="1" applyFont="1">
      <alignment horizontal="right" readingOrder="0" vertical="center"/>
    </xf>
    <xf borderId="11" fillId="13" fontId="7" numFmtId="0" xfId="0" applyAlignment="1" applyBorder="1" applyFill="1" applyFont="1">
      <alignment horizontal="center" readingOrder="0" shrinkToFit="0" vertical="center" wrapText="1"/>
    </xf>
    <xf borderId="11" fillId="14" fontId="7" numFmtId="0" xfId="0" applyAlignment="1" applyBorder="1" applyFill="1" applyFont="1">
      <alignment horizontal="center" readingOrder="0" shrinkToFit="0" vertical="center" wrapText="1"/>
    </xf>
    <xf borderId="4" fillId="10" fontId="7" numFmtId="0" xfId="0" applyAlignment="1" applyBorder="1" applyFont="1">
      <alignment horizontal="center" readingOrder="0" shrinkToFit="0" vertical="center" wrapText="1"/>
    </xf>
    <xf borderId="4" fillId="11" fontId="7" numFmtId="0" xfId="0" applyAlignment="1" applyBorder="1" applyFont="1">
      <alignment horizontal="center" readingOrder="0" shrinkToFit="0" vertical="center" wrapText="1"/>
    </xf>
    <xf borderId="4" fillId="12" fontId="7" numFmtId="0" xfId="0" applyAlignment="1" applyBorder="1" applyFont="1">
      <alignment horizontal="center" readingOrder="0" shrinkToFit="0" vertical="center" wrapText="1"/>
    </xf>
    <xf borderId="4" fillId="4" fontId="7" numFmtId="20" xfId="0" applyAlignment="1" applyBorder="1" applyFont="1" applyNumberFormat="1">
      <alignment horizontal="right" readingOrder="0" vertical="center"/>
    </xf>
    <xf borderId="4" fillId="4" fontId="7" numFmtId="0" xfId="0" applyAlignment="1" applyBorder="1" applyFont="1">
      <alignment horizontal="right" readingOrder="0" vertical="center"/>
    </xf>
    <xf borderId="4" fillId="14" fontId="7" numFmtId="0" xfId="0" applyAlignment="1" applyBorder="1" applyFont="1">
      <alignment horizontal="center" readingOrder="0" shrinkToFit="0" vertical="center" wrapText="1"/>
    </xf>
    <xf borderId="4" fillId="9" fontId="7" numFmtId="20" xfId="0" applyAlignment="1" applyBorder="1" applyFont="1" applyNumberFormat="1">
      <alignment horizontal="right" readingOrder="0" vertical="center"/>
    </xf>
    <xf borderId="8" fillId="15" fontId="17" numFmtId="0" xfId="0" applyAlignment="1" applyBorder="1" applyFill="1" applyFont="1">
      <alignment horizontal="center" vertical="center"/>
    </xf>
    <xf borderId="8" fillId="16" fontId="17" numFmtId="0" xfId="0" applyAlignment="1" applyBorder="1" applyFill="1" applyFont="1">
      <alignment horizontal="center" vertical="center"/>
    </xf>
    <xf borderId="8" fillId="6" fontId="17" numFmtId="0" xfId="0" applyAlignment="1" applyBorder="1" applyFont="1">
      <alignment horizontal="center" vertical="center"/>
    </xf>
    <xf borderId="8" fillId="17" fontId="17" numFmtId="0" xfId="0" applyAlignment="1" applyBorder="1" applyFill="1" applyFont="1">
      <alignment horizontal="center" vertical="center"/>
    </xf>
    <xf borderId="8" fillId="18" fontId="17" numFmtId="0" xfId="0" applyAlignment="1" applyBorder="1" applyFill="1" applyFont="1">
      <alignment horizontal="center" vertical="center"/>
    </xf>
    <xf borderId="12" fillId="10" fontId="7" numFmtId="0" xfId="0" applyAlignment="1" applyBorder="1" applyFont="1">
      <alignment horizontal="center" readingOrder="0" shrinkToFit="0" vertical="center" wrapText="1"/>
    </xf>
    <xf borderId="4" fillId="19" fontId="7" numFmtId="0" xfId="0" applyAlignment="1" applyBorder="1" applyFill="1" applyFont="1">
      <alignment horizontal="left" shrinkToFit="0" vertical="center" wrapText="1"/>
    </xf>
    <xf borderId="12" fillId="20" fontId="7" numFmtId="0" xfId="0" applyAlignment="1" applyBorder="1" applyFill="1" applyFont="1">
      <alignment horizontal="center" readingOrder="0" shrinkToFit="0" vertical="center" wrapText="1"/>
    </xf>
    <xf borderId="4" fillId="21" fontId="7" numFmtId="0" xfId="0" applyAlignment="1" applyBorder="1" applyFill="1" applyFont="1">
      <alignment horizontal="left" shrinkToFit="0" vertical="center" wrapText="1"/>
    </xf>
    <xf borderId="4" fillId="22" fontId="7" numFmtId="0" xfId="0" applyAlignment="1" applyBorder="1" applyFill="1" applyFont="1">
      <alignment horizontal="left" shrinkToFit="0" vertical="center" wrapText="1"/>
    </xf>
    <xf borderId="4" fillId="9" fontId="7" numFmtId="164" xfId="0" applyAlignment="1" applyBorder="1" applyFont="1" applyNumberFormat="1">
      <alignment horizontal="right" readingOrder="0" vertical="center"/>
    </xf>
    <xf borderId="13" fillId="0" fontId="5" numFmtId="0" xfId="0" applyBorder="1" applyFont="1"/>
    <xf borderId="4" fillId="23" fontId="7" numFmtId="0" xfId="0" applyAlignment="1" applyBorder="1" applyFill="1" applyFont="1">
      <alignment horizontal="left" shrinkToFit="0" vertical="center" wrapText="1"/>
    </xf>
    <xf borderId="13" fillId="24" fontId="5" numFmtId="0" xfId="0" applyBorder="1" applyFill="1" applyFont="1"/>
    <xf borderId="4" fillId="25" fontId="7" numFmtId="0" xfId="0" applyAlignment="1" applyBorder="1" applyFill="1" applyFont="1">
      <alignment horizontal="left" shrinkToFit="0" vertical="center" wrapText="1"/>
    </xf>
    <xf borderId="4" fillId="21" fontId="7" numFmtId="0" xfId="0" applyAlignment="1" applyBorder="1" applyFont="1">
      <alignment horizontal="left" shrinkToFit="0" vertical="center" wrapText="1"/>
    </xf>
    <xf borderId="4" fillId="4" fontId="7" numFmtId="164" xfId="0" applyAlignment="1" applyBorder="1" applyFont="1" applyNumberFormat="1">
      <alignment horizontal="right" readingOrder="0" vertical="center"/>
    </xf>
    <xf borderId="4" fillId="13" fontId="7" numFmtId="0" xfId="0" applyAlignment="1" applyBorder="1" applyFont="1">
      <alignment horizontal="center" readingOrder="0" shrinkToFit="0" vertical="center" wrapText="1"/>
    </xf>
    <xf borderId="13" fillId="20" fontId="5" numFmtId="0" xfId="0" applyBorder="1" applyFont="1"/>
    <xf borderId="4" fillId="26" fontId="7" numFmtId="0" xfId="0" applyAlignment="1" applyBorder="1" applyFill="1" applyFont="1">
      <alignment horizontal="left" shrinkToFit="0" vertical="center" wrapText="1"/>
    </xf>
    <xf borderId="4" fillId="27" fontId="7" numFmtId="0" xfId="0" applyAlignment="1" applyBorder="1" applyFill="1" applyFont="1">
      <alignment horizontal="left" shrinkToFit="0" vertical="center" wrapText="1"/>
    </xf>
    <xf borderId="4" fillId="27" fontId="7" numFmtId="0" xfId="0" applyAlignment="1" applyBorder="1" applyFont="1">
      <alignment horizontal="left" shrinkToFit="0" vertical="center" wrapText="1"/>
    </xf>
    <xf borderId="4" fillId="11" fontId="7" numFmtId="0" xfId="0" applyAlignment="1" applyBorder="1" applyFont="1">
      <alignment horizontal="left" shrinkToFit="0" vertical="center" wrapText="1"/>
    </xf>
    <xf borderId="12" fillId="12" fontId="7" numFmtId="0" xfId="0" applyAlignment="1" applyBorder="1" applyFont="1">
      <alignment horizontal="center" readingOrder="0" shrinkToFit="0" vertical="center" wrapText="1"/>
    </xf>
    <xf borderId="4" fillId="28" fontId="7" numFmtId="0" xfId="0" applyAlignment="1" applyBorder="1" applyFill="1" applyFont="1">
      <alignment horizontal="left" shrinkToFit="0" vertical="center" wrapText="1"/>
    </xf>
    <xf borderId="11" fillId="0" fontId="5" numFmtId="0" xfId="0" applyBorder="1" applyFont="1"/>
    <xf borderId="11" fillId="24" fontId="5" numFmtId="0" xfId="0" applyBorder="1" applyFont="1"/>
    <xf borderId="4" fillId="29" fontId="7" numFmtId="0" xfId="0" applyAlignment="1" applyBorder="1" applyFill="1" applyFont="1">
      <alignment horizontal="left" shrinkToFit="0" vertical="center" wrapText="1"/>
    </xf>
    <xf borderId="4" fillId="13" fontId="7" numFmtId="0" xfId="0" applyAlignment="1" applyBorder="1" applyFont="1">
      <alignment horizontal="left" shrinkToFit="0" vertical="center" wrapText="1"/>
    </xf>
    <xf borderId="13" fillId="14" fontId="5" numFmtId="0" xfId="0" applyBorder="1" applyFont="1"/>
    <xf borderId="13" fillId="12" fontId="5" numFmtId="0" xfId="0" applyBorder="1" applyFont="1"/>
    <xf borderId="12" fillId="11" fontId="7" numFmtId="0" xfId="0" applyAlignment="1" applyBorder="1" applyFont="1">
      <alignment horizontal="center" readingOrder="0" shrinkToFit="0" vertical="center" wrapText="1"/>
    </xf>
    <xf borderId="12" fillId="28" fontId="7" numFmtId="0" xfId="0" applyAlignment="1" applyBorder="1" applyFont="1">
      <alignment horizontal="center" readingOrder="0" shrinkToFit="0" vertical="center" wrapText="1"/>
    </xf>
    <xf borderId="13" fillId="13" fontId="5" numFmtId="0" xfId="0" applyBorder="1" applyFont="1"/>
    <xf borderId="13" fillId="26" fontId="5" numFmtId="0" xfId="0" applyBorder="1" applyFont="1"/>
    <xf borderId="13" fillId="11" fontId="5" numFmtId="0" xfId="0" applyBorder="1" applyFont="1"/>
    <xf borderId="11" fillId="12" fontId="5" numFmtId="0" xfId="0" applyBorder="1" applyFont="1"/>
    <xf borderId="13" fillId="28" fontId="5" numFmtId="0" xfId="0" applyBorder="1" applyFont="1"/>
    <xf borderId="4" fillId="9" fontId="7" numFmtId="164" xfId="0" applyAlignment="1" applyBorder="1" applyFont="1" applyNumberFormat="1">
      <alignment horizontal="right" vertical="center"/>
    </xf>
    <xf borderId="4" fillId="14" fontId="7" numFmtId="0" xfId="0" applyAlignment="1" applyBorder="1" applyFont="1">
      <alignment horizontal="left" shrinkToFit="0" vertical="center" wrapText="1"/>
    </xf>
    <xf borderId="4" fillId="4" fontId="7" numFmtId="164" xfId="0" applyAlignment="1" applyBorder="1" applyFont="1" applyNumberFormat="1">
      <alignment horizontal="right" vertical="center"/>
    </xf>
    <xf borderId="11" fillId="11" fontId="5" numFmtId="0" xfId="0" applyBorder="1" applyFont="1"/>
    <xf borderId="4" fillId="12" fontId="7" numFmtId="0" xfId="0" applyAlignment="1" applyBorder="1" applyFont="1">
      <alignment horizontal="left" shrinkToFit="0" vertical="center" wrapText="1"/>
    </xf>
    <xf borderId="11" fillId="28" fontId="5" numFmtId="0" xfId="0" applyBorder="1" applyFont="1"/>
    <xf borderId="4" fillId="29" fontId="7" numFmtId="0" xfId="0" applyAlignment="1" applyBorder="1" applyFont="1">
      <alignment horizontal="left" shrinkToFit="0" vertical="center" wrapText="1"/>
    </xf>
    <xf borderId="0" fillId="0" fontId="8" numFmtId="0" xfId="0" applyAlignment="1" applyFont="1">
      <alignment horizontal="right"/>
    </xf>
    <xf borderId="0" fillId="0" fontId="3" numFmtId="0" xfId="0" applyAlignment="1" applyFont="1">
      <alignment horizontal="right"/>
    </xf>
    <xf borderId="1" fillId="2" fontId="2" numFmtId="0" xfId="0" applyAlignment="1" applyBorder="1" applyFont="1">
      <alignment vertical="center"/>
    </xf>
    <xf borderId="4" fillId="3" fontId="7" numFmtId="0" xfId="0" applyAlignment="1" applyBorder="1" applyFont="1">
      <alignment horizontal="center" readingOrder="0" vertical="center"/>
    </xf>
    <xf borderId="8" fillId="5" fontId="18" numFmtId="0" xfId="0" applyAlignment="1" applyBorder="1" applyFont="1">
      <alignment horizontal="center" vertical="center"/>
    </xf>
    <xf borderId="8" fillId="6" fontId="12" numFmtId="0" xfId="0" applyAlignment="1" applyBorder="1" applyFont="1">
      <alignment horizontal="center" readingOrder="0" vertical="center"/>
    </xf>
    <xf borderId="8" fillId="16" fontId="17" numFmtId="0" xfId="0" applyAlignment="1" applyBorder="1" applyFont="1">
      <alignment horizontal="center" vertical="center"/>
    </xf>
    <xf borderId="8" fillId="15" fontId="17" numFmtId="0" xfId="0" applyAlignment="1" applyBorder="1" applyFont="1">
      <alignment horizontal="center" vertical="center"/>
    </xf>
    <xf borderId="8" fillId="17" fontId="17" numFmtId="0" xfId="0" applyAlignment="1" applyBorder="1" applyFont="1">
      <alignment horizontal="center" vertical="center"/>
    </xf>
    <xf borderId="4" fillId="27" fontId="7" numFmtId="0" xfId="0" applyAlignment="1" applyBorder="1" applyFont="1">
      <alignment horizontal="center" readingOrder="0" shrinkToFit="0" vertical="center" wrapText="1"/>
    </xf>
    <xf borderId="4" fillId="19" fontId="7" numFmtId="0" xfId="0" applyAlignment="1" applyBorder="1" applyFont="1">
      <alignment horizontal="center" shrinkToFit="0" vertical="center" wrapText="1"/>
    </xf>
    <xf borderId="4" fillId="30" fontId="7" numFmtId="0" xfId="0" applyAlignment="1" applyBorder="1" applyFill="1" applyFont="1">
      <alignment horizontal="center" shrinkToFit="0" vertical="center" wrapText="1"/>
    </xf>
    <xf borderId="4" fillId="27" fontId="7" numFmtId="0" xfId="0" applyAlignment="1" applyBorder="1" applyFont="1">
      <alignment horizontal="center" shrinkToFit="0" vertical="center" wrapText="1"/>
    </xf>
    <xf borderId="4" fillId="21" fontId="7" numFmtId="0" xfId="0" applyAlignment="1" applyBorder="1" applyFont="1">
      <alignment horizontal="center" shrinkToFit="0" vertical="center" wrapText="1"/>
    </xf>
    <xf borderId="4" fillId="22" fontId="7" numFmtId="0" xfId="0" applyAlignment="1" applyBorder="1" applyFont="1">
      <alignment horizontal="center" shrinkToFit="0" vertical="center" wrapText="1"/>
    </xf>
    <xf borderId="14" fillId="4" fontId="7" numFmtId="0" xfId="0" applyAlignment="1" applyBorder="1" applyFont="1">
      <alignment horizontal="right" readingOrder="0" vertical="center"/>
    </xf>
    <xf borderId="4" fillId="29" fontId="7" numFmtId="0" xfId="0" applyAlignment="1" applyBorder="1" applyFont="1">
      <alignment horizontal="center" shrinkToFit="0" vertical="center" wrapText="1"/>
    </xf>
    <xf borderId="4" fillId="23" fontId="7" numFmtId="0" xfId="0" applyAlignment="1" applyBorder="1" applyFont="1">
      <alignment horizontal="center" shrinkToFit="0" vertical="center" wrapText="1"/>
    </xf>
    <xf borderId="4" fillId="31" fontId="7" numFmtId="0" xfId="0" applyAlignment="1" applyBorder="1" applyFill="1" applyFont="1">
      <alignment horizontal="center" shrinkToFit="0" vertical="center" wrapText="1"/>
    </xf>
    <xf borderId="4" fillId="25" fontId="7" numFmtId="0" xfId="0" applyAlignment="1" applyBorder="1" applyFont="1">
      <alignment horizontal="center" shrinkToFit="0" vertical="center" wrapText="1"/>
    </xf>
    <xf borderId="14" fillId="4" fontId="7" numFmtId="18" xfId="0" applyAlignment="1" applyBorder="1" applyFont="1" applyNumberFormat="1">
      <alignment horizontal="right" readingOrder="0" vertical="center"/>
    </xf>
    <xf borderId="1" fillId="3" fontId="7" numFmtId="0" xfId="0" applyBorder="1" applyFont="1"/>
    <xf borderId="1" fillId="3" fontId="7" numFmtId="0" xfId="0" applyAlignment="1" applyBorder="1" applyFont="1">
      <alignment horizontal="right"/>
    </xf>
    <xf borderId="14" fillId="5" fontId="19" numFmtId="0" xfId="0" applyAlignment="1" applyBorder="1" applyFont="1">
      <alignment horizontal="center" shrinkToFit="0" vertical="center" wrapText="1"/>
    </xf>
    <xf borderId="1" fillId="3" fontId="7" numFmtId="0" xfId="0" applyAlignment="1" applyBorder="1" applyFont="1">
      <alignment horizontal="right" vertical="center"/>
    </xf>
    <xf borderId="14" fillId="4" fontId="7" numFmtId="18" xfId="0" applyAlignment="1" applyBorder="1" applyFont="1" applyNumberFormat="1">
      <alignment horizontal="right" vertical="center"/>
    </xf>
    <xf borderId="0" fillId="0" fontId="20" numFmtId="0" xfId="0" applyAlignment="1" applyFont="1">
      <alignment horizontal="right"/>
    </xf>
  </cellXfs>
  <cellStyles count="1">
    <cellStyle xfId="0" name="Normal" builtinId="0"/>
  </cellStyles>
  <dxfs count="7">
    <dxf>
      <font/>
      <fill>
        <patternFill patternType="none"/>
      </fill>
      <border/>
    </dxf>
    <dxf>
      <font/>
      <fill>
        <patternFill patternType="solid">
          <fgColor rgb="FFCCA677"/>
          <bgColor rgb="FFCCA677"/>
        </patternFill>
      </fill>
      <border/>
    </dxf>
    <dxf>
      <font/>
      <fill>
        <patternFill patternType="solid">
          <fgColor rgb="FFE6B8AF"/>
          <bgColor rgb="FFE6B8AF"/>
        </patternFill>
      </fill>
      <border/>
    </dxf>
    <dxf>
      <font/>
      <fill>
        <patternFill patternType="solid">
          <fgColor rgb="FFF8F2EB"/>
          <bgColor rgb="FFF8F2EB"/>
        </patternFill>
      </fill>
      <border/>
    </dxf>
    <dxf>
      <font/>
      <fill>
        <patternFill patternType="solid">
          <fgColor rgb="FFF7CB4D"/>
          <bgColor rgb="FFF7CB4D"/>
        </patternFill>
      </fill>
      <border/>
    </dxf>
    <dxf>
      <font/>
      <fill>
        <patternFill patternType="solid">
          <fgColor rgb="FFFFE599"/>
          <bgColor rgb="FFFFE599"/>
        </patternFill>
      </fill>
      <border/>
    </dxf>
    <dxf>
      <font/>
      <fill>
        <patternFill patternType="solid">
          <fgColor rgb="FFFEF8E3"/>
          <bgColor rgb="FFFEF8E3"/>
        </patternFill>
      </fill>
      <border/>
    </dxf>
  </dxfs>
  <tableStyles count="2">
    <tableStyle count="3" pivot="0" name="EXAMPLE - Student Schedule-style">
      <tableStyleElement dxfId="1" type="headerRow"/>
      <tableStyleElement dxfId="2" type="firstRowStripe"/>
      <tableStyleElement dxfId="3" type="secondRowStripe"/>
    </tableStyle>
    <tableStyle count="3" pivot="0" name="EXAMPLE - Student Schedule-style 2">
      <tableStyleElement dxfId="4" type="headerRow"/>
      <tableStyleElement dxfId="5" type="firstRowStripe"/>
      <tableStyleElement dxfId="6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12</xdr:col>
      <xdr:colOff>38100</xdr:colOff>
      <xdr:row>4</xdr:row>
      <xdr:rowOff>209550</xdr:rowOff>
    </xdr:from>
    <xdr:ext cx="3505200" cy="4076700"/>
    <xdr:sp>
      <xdr:nvSpPr>
        <xdr:cNvPr id="3" name="Shape 3"/>
        <xdr:cNvSpPr/>
      </xdr:nvSpPr>
      <xdr:spPr>
        <a:xfrm>
          <a:off x="1725275" y="627375"/>
          <a:ext cx="2519400" cy="3313200"/>
        </a:xfrm>
        <a:prstGeom prst="roundRect">
          <a:avLst>
            <a:gd fmla="val 16667" name="adj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C5:E33" displayName="Table_1" id="1">
  <tableColumns count="3">
    <tableColumn name="MONDAY" id="1"/>
    <tableColumn name="TUESDAY" id="2"/>
    <tableColumn name="WEDNESDAY " id="3"/>
  </tableColumns>
  <tableStyleInfo name="EXAMPLE - Student Schedule-style" showColumnStripes="0" showFirstColumn="1" showLastColumn="1" showRowStripes="1"/>
</table>
</file>

<file path=xl/tables/table2.xml><?xml version="1.0" encoding="utf-8"?>
<table xmlns="http://schemas.openxmlformats.org/spreadsheetml/2006/main" headerRowCount="0" ref="K5:K33" displayName="Table_2" id="2">
  <tableColumns count="1">
    <tableColumn name="Column1" id="1"/>
  </tableColumns>
  <tableStyleInfo name="EXAMPLE - Student Schedule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4" Type="http://schemas.openxmlformats.org/officeDocument/2006/relationships/table" Target="../tables/table1.xml"/><Relationship Id="rId5" Type="http://schemas.openxmlformats.org/officeDocument/2006/relationships/table" Target="../tables/table2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DB9CA"/>
    <pageSetUpPr fitToPage="1"/>
  </sheetPr>
  <sheetViews>
    <sheetView showGridLines="0" workbookViewId="0"/>
  </sheetViews>
  <sheetFormatPr customHeight="1" defaultColWidth="11.22" defaultRowHeight="15.0"/>
  <cols>
    <col customWidth="1" min="1" max="1" width="3.0"/>
    <col customWidth="1" min="2" max="2" width="11.11"/>
    <col customWidth="1" min="3" max="3" width="20.56"/>
    <col customWidth="1" min="4" max="4" width="22.44"/>
    <col customWidth="1" min="5" max="5" width="24.89"/>
    <col customWidth="1" min="6" max="6" width="21.56"/>
    <col customWidth="1" min="7" max="7" width="26.0"/>
    <col customWidth="1" min="8" max="12" width="17.67"/>
    <col customWidth="1" min="13" max="13" width="3.33"/>
    <col customWidth="1" min="14" max="14" width="32.67"/>
    <col customWidth="1" min="15" max="15" width="11.67"/>
    <col customWidth="1" min="16" max="30" width="10.56"/>
    <col customWidth="1" min="31" max="31" width="11.33"/>
  </cols>
  <sheetData>
    <row r="1" ht="42.0" customHeight="1">
      <c r="A1" s="1"/>
      <c r="B1" s="2" t="s">
        <v>0</v>
      </c>
      <c r="C1" s="3"/>
      <c r="D1" s="3"/>
      <c r="E1" s="3"/>
      <c r="H1" s="4" t="s">
        <v>1</v>
      </c>
      <c r="I1" s="5"/>
      <c r="J1" s="6" t="s">
        <v>2</v>
      </c>
      <c r="M1" s="3"/>
      <c r="N1" s="3"/>
      <c r="O1" s="3"/>
      <c r="P1" s="3"/>
      <c r="Q1" s="3"/>
      <c r="R1" s="7"/>
      <c r="S1" s="7"/>
      <c r="T1" s="7"/>
      <c r="U1" s="3"/>
      <c r="V1" s="8"/>
      <c r="W1" s="3"/>
      <c r="X1" s="8"/>
      <c r="Y1" s="3"/>
      <c r="Z1" s="9"/>
      <c r="AA1" s="9"/>
      <c r="AB1" s="9"/>
      <c r="AC1" s="9"/>
      <c r="AD1" s="9"/>
      <c r="AE1" s="9"/>
    </row>
    <row r="2" ht="19.5" customHeight="1">
      <c r="A2" s="10"/>
      <c r="B2" s="11"/>
      <c r="C2" s="12"/>
      <c r="D2" s="12"/>
      <c r="E2" s="12"/>
      <c r="F2" s="12"/>
      <c r="G2" s="12"/>
      <c r="H2" s="12"/>
      <c r="I2" s="12"/>
      <c r="J2" s="13" t="s">
        <v>3</v>
      </c>
      <c r="K2" s="13" t="s">
        <v>4</v>
      </c>
      <c r="L2" s="13" t="s">
        <v>5</v>
      </c>
      <c r="M2" s="10"/>
      <c r="N2" s="14" t="s">
        <v>6</v>
      </c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</row>
    <row r="3" ht="24.75" customHeight="1">
      <c r="A3" s="10"/>
      <c r="B3" s="15" t="s">
        <v>7</v>
      </c>
      <c r="C3" s="16"/>
      <c r="D3" s="16"/>
      <c r="E3" s="16"/>
      <c r="F3" s="5"/>
      <c r="G3" s="17"/>
      <c r="M3" s="10"/>
      <c r="N3" s="18">
        <f>--LEFT(Q5,3)</f>
        <v>60</v>
      </c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</row>
    <row r="4" ht="9.75" customHeight="1">
      <c r="A4" s="10"/>
      <c r="B4" s="19"/>
      <c r="C4" s="12"/>
      <c r="D4" s="12"/>
      <c r="E4" s="12"/>
      <c r="F4" s="12"/>
      <c r="G4" s="12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</row>
    <row r="5" ht="27.0" customHeight="1">
      <c r="A5" s="10"/>
      <c r="B5" s="20" t="s">
        <v>8</v>
      </c>
      <c r="C5" s="21" t="s">
        <v>9</v>
      </c>
      <c r="D5" s="21" t="s">
        <v>10</v>
      </c>
      <c r="E5" s="21" t="s">
        <v>11</v>
      </c>
      <c r="F5" s="22" t="s">
        <v>12</v>
      </c>
      <c r="G5" s="23" t="s">
        <v>13</v>
      </c>
      <c r="H5" s="24" t="s">
        <v>14</v>
      </c>
      <c r="M5" s="10"/>
      <c r="N5" s="25" t="s">
        <v>15</v>
      </c>
      <c r="O5" s="26"/>
      <c r="P5" s="27">
        <v>0.2916666666666667</v>
      </c>
      <c r="Q5" s="28" t="s">
        <v>16</v>
      </c>
      <c r="R5" s="29" t="s">
        <v>17</v>
      </c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</row>
    <row r="6" ht="34.5" customHeight="1">
      <c r="A6" s="10"/>
      <c r="B6" s="30" t="s">
        <v>18</v>
      </c>
      <c r="C6" s="31" t="s">
        <v>19</v>
      </c>
      <c r="D6" s="31" t="s">
        <v>19</v>
      </c>
      <c r="E6" s="31" t="s">
        <v>19</v>
      </c>
      <c r="F6" s="32" t="s">
        <v>19</v>
      </c>
      <c r="G6" s="32" t="s">
        <v>19</v>
      </c>
      <c r="H6" s="33" t="s">
        <v>19</v>
      </c>
      <c r="M6" s="10"/>
      <c r="N6" s="12"/>
      <c r="O6" s="12"/>
      <c r="P6" s="34"/>
      <c r="Q6" s="35"/>
      <c r="R6" s="35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ht="1.5" customHeight="1">
      <c r="A7" s="10"/>
      <c r="B7" s="36" t="s">
        <v>10</v>
      </c>
      <c r="C7" s="31"/>
      <c r="D7" s="31"/>
      <c r="E7" s="31"/>
      <c r="F7" s="37"/>
      <c r="G7" s="37"/>
      <c r="H7" s="38"/>
      <c r="M7" s="10"/>
      <c r="N7" s="12"/>
      <c r="O7" s="12"/>
      <c r="P7" s="34"/>
      <c r="Q7" s="35"/>
      <c r="R7" s="35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</row>
    <row r="8" ht="34.5" customHeight="1">
      <c r="A8" s="10"/>
      <c r="B8" s="36" t="s">
        <v>20</v>
      </c>
      <c r="C8" s="31" t="s">
        <v>21</v>
      </c>
      <c r="D8" s="31" t="s">
        <v>21</v>
      </c>
      <c r="E8" s="31" t="s">
        <v>21</v>
      </c>
      <c r="F8" s="32" t="s">
        <v>21</v>
      </c>
      <c r="G8" s="32" t="s">
        <v>21</v>
      </c>
      <c r="H8" s="33" t="s">
        <v>21</v>
      </c>
      <c r="M8" s="10"/>
      <c r="N8" s="12"/>
      <c r="O8" s="12"/>
      <c r="P8" s="34"/>
      <c r="Q8" s="35"/>
      <c r="R8" s="35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ht="34.5" customHeight="1">
      <c r="A9" s="10"/>
      <c r="B9" s="36" t="s">
        <v>22</v>
      </c>
      <c r="C9" s="31" t="s">
        <v>23</v>
      </c>
      <c r="D9" s="31" t="s">
        <v>23</v>
      </c>
      <c r="E9" s="31" t="s">
        <v>23</v>
      </c>
      <c r="F9" s="37" t="s">
        <v>23</v>
      </c>
      <c r="G9" s="37" t="s">
        <v>23</v>
      </c>
      <c r="H9" s="38" t="s">
        <v>23</v>
      </c>
      <c r="M9" s="10"/>
      <c r="N9" s="12"/>
      <c r="O9" s="12"/>
      <c r="P9" s="34"/>
      <c r="Q9" s="35"/>
      <c r="R9" s="35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ht="34.5" customHeight="1">
      <c r="A10" s="10"/>
      <c r="B10" s="36" t="s">
        <v>24</v>
      </c>
      <c r="C10" s="39" t="s">
        <v>25</v>
      </c>
      <c r="D10" s="39" t="s">
        <v>25</v>
      </c>
      <c r="E10" s="39" t="s">
        <v>25</v>
      </c>
      <c r="F10" s="40" t="s">
        <v>25</v>
      </c>
      <c r="G10" s="40" t="s">
        <v>25</v>
      </c>
      <c r="H10" s="41" t="s">
        <v>26</v>
      </c>
      <c r="M10" s="10"/>
      <c r="N10" s="12"/>
      <c r="O10" s="12"/>
      <c r="P10" s="34"/>
      <c r="Q10" s="35"/>
      <c r="R10" s="35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</row>
    <row r="11" ht="34.5" customHeight="1">
      <c r="A11" s="10"/>
      <c r="B11" s="42">
        <v>0.3333333333333333</v>
      </c>
      <c r="C11" s="31" t="s">
        <v>27</v>
      </c>
      <c r="D11" s="31" t="s">
        <v>27</v>
      </c>
      <c r="E11" s="31" t="s">
        <v>27</v>
      </c>
      <c r="F11" s="37" t="s">
        <v>27</v>
      </c>
      <c r="G11" s="37" t="s">
        <v>27</v>
      </c>
      <c r="H11" s="38" t="s">
        <v>28</v>
      </c>
      <c r="M11" s="10"/>
      <c r="N11" s="12"/>
      <c r="O11" s="12"/>
      <c r="P11" s="34"/>
      <c r="Q11" s="35"/>
      <c r="R11" s="35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</row>
    <row r="12" ht="34.5" customHeight="1">
      <c r="A12" s="10"/>
      <c r="B12" s="36"/>
      <c r="C12" s="31" t="s">
        <v>27</v>
      </c>
      <c r="D12" s="31" t="s">
        <v>27</v>
      </c>
      <c r="E12" s="31" t="s">
        <v>27</v>
      </c>
      <c r="F12" s="32" t="s">
        <v>27</v>
      </c>
      <c r="G12" s="32" t="s">
        <v>27</v>
      </c>
      <c r="H12" s="33" t="s">
        <v>29</v>
      </c>
      <c r="M12" s="10"/>
      <c r="N12" s="12"/>
      <c r="O12" s="12"/>
      <c r="P12" s="34"/>
      <c r="Q12" s="35"/>
      <c r="R12" s="35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</row>
    <row r="13" ht="34.5" customHeight="1">
      <c r="A13" s="10"/>
      <c r="B13" s="43"/>
      <c r="C13" s="31" t="s">
        <v>27</v>
      </c>
      <c r="D13" s="31" t="s">
        <v>27</v>
      </c>
      <c r="E13" s="31" t="s">
        <v>27</v>
      </c>
      <c r="F13" s="37" t="s">
        <v>27</v>
      </c>
      <c r="G13" s="37" t="s">
        <v>27</v>
      </c>
      <c r="H13" s="44" t="s">
        <v>30</v>
      </c>
      <c r="M13" s="10"/>
      <c r="N13" s="12"/>
      <c r="O13" s="12"/>
      <c r="P13" s="34"/>
      <c r="Q13" s="35"/>
      <c r="R13" s="35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</row>
    <row r="14" ht="34.5" customHeight="1">
      <c r="A14" s="10"/>
      <c r="B14" s="45">
        <v>0.13541666666666666</v>
      </c>
      <c r="C14" s="31" t="s">
        <v>27</v>
      </c>
      <c r="D14" s="31" t="s">
        <v>27</v>
      </c>
      <c r="E14" s="31" t="s">
        <v>27</v>
      </c>
      <c r="F14" s="32" t="s">
        <v>27</v>
      </c>
      <c r="G14" s="32" t="s">
        <v>27</v>
      </c>
      <c r="H14" s="41" t="s">
        <v>31</v>
      </c>
      <c r="M14" s="10"/>
      <c r="N14" s="46" t="s">
        <v>32</v>
      </c>
      <c r="O14" s="47" t="s">
        <v>33</v>
      </c>
      <c r="P14" s="48" t="s">
        <v>34</v>
      </c>
      <c r="Q14" s="49" t="s">
        <v>35</v>
      </c>
      <c r="R14" s="50" t="s">
        <v>36</v>
      </c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</row>
    <row r="15" ht="34.5" customHeight="1">
      <c r="A15" s="10"/>
      <c r="B15" s="42">
        <v>0.1388888888888889</v>
      </c>
      <c r="C15" s="43" t="s">
        <v>37</v>
      </c>
      <c r="D15" s="43" t="s">
        <v>37</v>
      </c>
      <c r="E15" s="43" t="s">
        <v>37</v>
      </c>
      <c r="F15" s="43" t="s">
        <v>37</v>
      </c>
      <c r="G15" s="43" t="s">
        <v>37</v>
      </c>
      <c r="H15" s="38" t="s">
        <v>38</v>
      </c>
      <c r="M15" s="10"/>
      <c r="N15" s="51" t="s">
        <v>39</v>
      </c>
      <c r="O15" s="52"/>
      <c r="P15" s="53" t="s">
        <v>39</v>
      </c>
      <c r="Q15" s="54"/>
      <c r="R15" s="55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</row>
    <row r="16" ht="34.5" customHeight="1">
      <c r="A16" s="10"/>
      <c r="B16" s="56">
        <v>0.16666666666666666</v>
      </c>
      <c r="C16" s="39" t="s">
        <v>28</v>
      </c>
      <c r="D16" s="39" t="s">
        <v>28</v>
      </c>
      <c r="E16" s="39" t="s">
        <v>28</v>
      </c>
      <c r="F16" s="40" t="s">
        <v>28</v>
      </c>
      <c r="G16" s="40" t="s">
        <v>28</v>
      </c>
      <c r="H16" s="41" t="s">
        <v>28</v>
      </c>
      <c r="M16" s="10"/>
      <c r="N16" s="57"/>
      <c r="O16" s="58"/>
      <c r="P16" s="59"/>
      <c r="Q16" s="60"/>
      <c r="R16" s="61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</row>
    <row r="17" ht="34.5" customHeight="1">
      <c r="A17" s="10"/>
      <c r="B17" s="62">
        <v>0.875</v>
      </c>
      <c r="C17" s="39" t="s">
        <v>40</v>
      </c>
      <c r="D17" s="39" t="s">
        <v>40</v>
      </c>
      <c r="E17" s="39" t="s">
        <v>40</v>
      </c>
      <c r="F17" s="63" t="s">
        <v>40</v>
      </c>
      <c r="G17" s="63" t="s">
        <v>40</v>
      </c>
      <c r="H17" s="44" t="s">
        <v>40</v>
      </c>
      <c r="M17" s="10"/>
      <c r="N17" s="57"/>
      <c r="O17" s="52"/>
      <c r="P17" s="64"/>
      <c r="Q17" s="54"/>
      <c r="R17" s="55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</row>
    <row r="18" ht="34.5" customHeight="1">
      <c r="A18" s="10"/>
      <c r="B18" s="36">
        <v>10.0</v>
      </c>
      <c r="C18" s="39" t="s">
        <v>28</v>
      </c>
      <c r="D18" s="39" t="s">
        <v>28</v>
      </c>
      <c r="E18" s="39" t="s">
        <v>28</v>
      </c>
      <c r="F18" s="40" t="s">
        <v>28</v>
      </c>
      <c r="G18" s="40" t="s">
        <v>28</v>
      </c>
      <c r="H18" s="41" t="s">
        <v>28</v>
      </c>
      <c r="M18" s="10"/>
      <c r="N18" s="57"/>
      <c r="O18" s="58"/>
      <c r="P18" s="59"/>
      <c r="Q18" s="60"/>
      <c r="R18" s="61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</row>
    <row r="19" ht="34.5" customHeight="1">
      <c r="A19" s="10"/>
      <c r="B19" s="62">
        <v>0.9583333333333334</v>
      </c>
      <c r="C19" s="39" t="s">
        <v>41</v>
      </c>
      <c r="D19" s="39" t="s">
        <v>41</v>
      </c>
      <c r="E19" s="39" t="s">
        <v>41</v>
      </c>
      <c r="F19" s="63" t="s">
        <v>41</v>
      </c>
      <c r="G19" s="63" t="s">
        <v>41</v>
      </c>
      <c r="H19" s="44" t="s">
        <v>41</v>
      </c>
      <c r="I19" s="65"/>
      <c r="J19" s="66"/>
      <c r="K19" s="54"/>
      <c r="L19" s="55"/>
      <c r="M19" s="10"/>
      <c r="N19" s="57"/>
      <c r="O19" s="52"/>
      <c r="P19" s="64"/>
      <c r="Q19" s="54"/>
      <c r="R19" s="55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</row>
    <row r="20" ht="34.5" customHeight="1">
      <c r="A20" s="10"/>
      <c r="D20" s="67"/>
      <c r="F20" s="68"/>
      <c r="G20" s="68"/>
      <c r="H20" s="69" t="s">
        <v>39</v>
      </c>
      <c r="I20" s="70"/>
      <c r="J20" s="53" t="s">
        <v>39</v>
      </c>
      <c r="K20" s="60"/>
      <c r="L20" s="61"/>
      <c r="M20" s="10"/>
      <c r="N20" s="71"/>
      <c r="O20" s="58"/>
      <c r="P20" s="72"/>
      <c r="Q20" s="60"/>
      <c r="R20" s="61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</row>
    <row r="21" ht="34.5" customHeight="1">
      <c r="A21" s="10"/>
      <c r="D21" s="73"/>
      <c r="F21" s="74"/>
      <c r="G21" s="74"/>
      <c r="H21" s="75"/>
      <c r="I21" s="65"/>
      <c r="J21" s="59"/>
      <c r="K21" s="54"/>
      <c r="L21" s="55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</row>
    <row r="22" ht="34.5" customHeight="1">
      <c r="A22" s="10"/>
      <c r="D22" s="67"/>
      <c r="F22" s="68"/>
      <c r="G22" s="68"/>
      <c r="H22" s="76"/>
      <c r="I22" s="70"/>
      <c r="J22" s="64"/>
      <c r="K22" s="60"/>
      <c r="L22" s="61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</row>
    <row r="23" ht="34.5" customHeight="1">
      <c r="A23" s="10"/>
      <c r="D23" s="73"/>
      <c r="F23" s="74"/>
      <c r="G23" s="74"/>
      <c r="H23" s="75"/>
      <c r="I23" s="65"/>
      <c r="J23" s="59"/>
      <c r="K23" s="54"/>
      <c r="L23" s="55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ht="34.5" customHeight="1">
      <c r="A24" s="10"/>
      <c r="D24" s="67"/>
      <c r="F24" s="77"/>
      <c r="G24" s="40"/>
      <c r="H24" s="76"/>
      <c r="I24" s="78" t="s">
        <v>39</v>
      </c>
      <c r="J24" s="64"/>
      <c r="K24" s="60"/>
      <c r="L24" s="61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ht="34.5" customHeight="1">
      <c r="A25" s="10"/>
      <c r="D25" s="73"/>
      <c r="F25" s="79"/>
      <c r="G25" s="63"/>
      <c r="H25" s="75"/>
      <c r="I25" s="80"/>
      <c r="J25" s="59"/>
      <c r="K25" s="54"/>
      <c r="L25" s="55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ht="34.5" customHeight="1">
      <c r="A26" s="10"/>
      <c r="D26" s="67"/>
      <c r="F26" s="81"/>
      <c r="G26" s="40"/>
      <c r="H26" s="82"/>
      <c r="I26" s="83"/>
      <c r="J26" s="71"/>
      <c r="K26" s="60"/>
      <c r="L26" s="61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27" ht="34.5" customHeight="1">
      <c r="A27" s="10"/>
      <c r="B27" s="84">
        <f>B19+TIME(0,'EXAMPLE - Student Schedule'!Interval,0)</f>
        <v>1</v>
      </c>
      <c r="C27" s="67"/>
      <c r="D27" s="10"/>
      <c r="E27" s="67"/>
      <c r="F27" s="79"/>
      <c r="G27" s="63"/>
      <c r="H27" s="85"/>
      <c r="I27" s="80"/>
      <c r="J27" s="66"/>
      <c r="K27" s="54"/>
      <c r="L27" s="55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</row>
    <row r="28" ht="34.5" customHeight="1">
      <c r="A28" s="10"/>
      <c r="B28" s="86">
        <f>B27+TIME(0,'EXAMPLE - Student Schedule'!Interval,0)</f>
        <v>1.041666667</v>
      </c>
      <c r="C28" s="73"/>
      <c r="D28" s="10"/>
      <c r="E28" s="73"/>
      <c r="F28" s="87"/>
      <c r="G28" s="40"/>
      <c r="H28" s="88"/>
      <c r="I28" s="89"/>
      <c r="J28" s="90"/>
      <c r="K28" s="60"/>
      <c r="L28" s="61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</row>
    <row r="29" ht="34.5" customHeight="1">
      <c r="A29" s="10"/>
      <c r="B29" s="84">
        <f>B28+TIME(0,'EXAMPLE - Student Schedule'!Interval,0)</f>
        <v>1.083333333</v>
      </c>
      <c r="C29" s="67"/>
      <c r="D29" s="10"/>
      <c r="E29" s="67"/>
      <c r="F29" s="74"/>
      <c r="G29" s="74"/>
      <c r="H29" s="85"/>
      <c r="I29" s="65"/>
      <c r="J29" s="66"/>
      <c r="K29" s="54"/>
      <c r="L29" s="55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</row>
    <row r="30" ht="34.5" customHeight="1">
      <c r="A30" s="10"/>
      <c r="B30" s="86">
        <f>B29+TIME(0,'EXAMPLE - Student Schedule'!Interval,0)</f>
        <v>1.125</v>
      </c>
      <c r="C30" s="73"/>
      <c r="D30" s="10"/>
      <c r="E30" s="73"/>
      <c r="F30" s="68"/>
      <c r="G30" s="68"/>
      <c r="H30" s="88"/>
      <c r="I30" s="70"/>
      <c r="J30" s="90"/>
      <c r="K30" s="60"/>
      <c r="L30" s="61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</row>
    <row r="31" ht="34.5" customHeight="1">
      <c r="A31" s="10"/>
      <c r="B31" s="84">
        <f>B30+TIME(0,'EXAMPLE - Student Schedule'!Interval,0)</f>
        <v>1.166666667</v>
      </c>
      <c r="C31" s="67"/>
      <c r="D31" s="10"/>
      <c r="E31" s="67"/>
      <c r="F31" s="74"/>
      <c r="G31" s="74"/>
      <c r="H31" s="85"/>
      <c r="I31" s="65"/>
      <c r="J31" s="66"/>
      <c r="K31" s="54"/>
      <c r="L31" s="55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</row>
    <row r="32" ht="34.5" customHeight="1">
      <c r="A32" s="10"/>
      <c r="B32" s="86">
        <f>B31+TIME(0,'EXAMPLE - Student Schedule'!Interval,0)</f>
        <v>1.208333333</v>
      </c>
      <c r="C32" s="73"/>
      <c r="D32" s="10"/>
      <c r="E32" s="73"/>
      <c r="F32" s="68"/>
      <c r="G32" s="68"/>
      <c r="H32" s="88"/>
      <c r="I32" s="70"/>
      <c r="J32" s="90"/>
      <c r="K32" s="60"/>
      <c r="L32" s="61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</row>
    <row r="33" ht="34.5" customHeight="1">
      <c r="A33" s="10"/>
      <c r="B33" s="84">
        <f>B32+TIME(0,'EXAMPLE - Student Schedule'!Interval,0)</f>
        <v>1.25</v>
      </c>
      <c r="C33" s="67"/>
      <c r="D33" s="10"/>
      <c r="E33" s="67"/>
      <c r="F33" s="74"/>
      <c r="G33" s="74"/>
      <c r="H33" s="85"/>
      <c r="I33" s="65"/>
      <c r="J33" s="66"/>
      <c r="K33" s="54"/>
      <c r="L33" s="55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</row>
    <row r="34" ht="15.75" customHeight="1">
      <c r="A34" s="10"/>
      <c r="B34" s="84">
        <f>B33+TIME(0,'EXAMPLE - Student Schedule'!Interval,0)</f>
        <v>1.291666667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</row>
    <row r="35" ht="15.75" customHeight="1">
      <c r="A35" s="10"/>
      <c r="B35" s="84">
        <f>B34+TIME(0,'EXAMPLE - Student Schedule'!Interval,0)</f>
        <v>1.333333333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</row>
    <row r="36" ht="15.75" customHeight="1">
      <c r="A36" s="10"/>
      <c r="B36" s="84">
        <f>B35+TIME(0,'EXAMPLE - Student Schedule'!Interval,0)</f>
        <v>1.375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</row>
    <row r="37" ht="15.75" customHeight="1">
      <c r="A37" s="10"/>
      <c r="B37" s="84">
        <f>B36+TIME(0,'EXAMPLE - Student Schedule'!Interval,0)</f>
        <v>1.416666667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ht="15.75" customHeight="1">
      <c r="A38" s="10"/>
      <c r="B38" s="84">
        <f>B37+TIME(0,'EXAMPLE - Student Schedule'!Interval,0)</f>
        <v>1.458333333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ht="15.75" customHeight="1">
      <c r="A39" s="10"/>
      <c r="B39" s="84">
        <f>B38+TIME(0,'EXAMPLE - Student Schedule'!Interval,0)</f>
        <v>1.5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</row>
    <row r="40" ht="15.75" customHeight="1">
      <c r="A40" s="10"/>
      <c r="B40" s="84">
        <f>B39+TIME(0,'EXAMPLE - Student Schedule'!Interval,0)</f>
        <v>1.541666667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</row>
    <row r="41" ht="15.75" customHeight="1">
      <c r="A41" s="10"/>
      <c r="B41" s="84">
        <f>B40+TIME(0,'EXAMPLE - Student Schedule'!Interval,0)</f>
        <v>1.583333333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</row>
    <row r="42" ht="15.75" customHeight="1">
      <c r="A42" s="10"/>
      <c r="B42" s="84">
        <f>B41+TIME(0,'EXAMPLE - Student Schedule'!Interval,0)</f>
        <v>1.625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</row>
    <row r="43" ht="15.75" customHeight="1">
      <c r="A43" s="10"/>
      <c r="B43" s="91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</row>
    <row r="44" ht="15.75" customHeight="1">
      <c r="A44" s="10"/>
      <c r="B44" s="9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</row>
    <row r="45" ht="15.75" customHeight="1">
      <c r="A45" s="10"/>
      <c r="B45" s="91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</row>
    <row r="46" ht="15.75" customHeight="1">
      <c r="A46" s="10"/>
      <c r="B46" s="91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</row>
    <row r="47" ht="15.75" customHeight="1">
      <c r="A47" s="10"/>
      <c r="B47" s="91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</row>
    <row r="48" ht="15.75" customHeight="1">
      <c r="A48" s="10"/>
      <c r="B48" s="91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</row>
    <row r="49" ht="15.75" customHeight="1">
      <c r="A49" s="10"/>
      <c r="B49" s="91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</row>
    <row r="50" ht="15.75" customHeight="1">
      <c r="A50" s="10"/>
      <c r="B50" s="91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</row>
    <row r="51" ht="15.75" customHeight="1">
      <c r="A51" s="10"/>
      <c r="B51" s="91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  <row r="52" ht="15.75" customHeight="1">
      <c r="A52" s="10"/>
      <c r="B52" s="91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</row>
    <row r="53" ht="15.75" customHeight="1">
      <c r="A53" s="10"/>
      <c r="B53" s="91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</row>
    <row r="54" ht="15.75" customHeight="1">
      <c r="A54" s="10"/>
      <c r="B54" s="91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</row>
    <row r="55" ht="15.75" customHeight="1">
      <c r="A55" s="10"/>
      <c r="B55" s="91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</row>
    <row r="56" ht="15.75" customHeight="1">
      <c r="A56" s="10"/>
      <c r="B56" s="91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</row>
    <row r="57" ht="15.75" customHeight="1">
      <c r="A57" s="10"/>
      <c r="B57" s="91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</row>
    <row r="58" ht="15.75" customHeight="1">
      <c r="A58" s="10"/>
      <c r="B58" s="91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</row>
    <row r="59" ht="15.75" customHeight="1">
      <c r="A59" s="10"/>
      <c r="B59" s="91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</row>
    <row r="60" ht="15.75" customHeight="1">
      <c r="A60" s="10"/>
      <c r="B60" s="91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</row>
    <row r="61" ht="15.75" customHeight="1">
      <c r="A61" s="10"/>
      <c r="B61" s="91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</row>
    <row r="62" ht="15.75" customHeight="1">
      <c r="A62" s="10"/>
      <c r="B62" s="91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ht="15.75" customHeight="1">
      <c r="A63" s="10"/>
      <c r="B63" s="91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</row>
    <row r="64" ht="15.75" customHeight="1">
      <c r="A64" s="10"/>
      <c r="B64" s="91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ht="15.75" customHeight="1">
      <c r="A65" s="10"/>
      <c r="B65" s="91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ht="15.75" customHeight="1">
      <c r="A66" s="10"/>
      <c r="B66" s="91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ht="15.75" customHeight="1">
      <c r="A67" s="10"/>
      <c r="B67" s="91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  <row r="68" ht="15.75" customHeight="1">
      <c r="A68" s="10"/>
      <c r="B68" s="91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</row>
    <row r="69" ht="15.75" customHeight="1">
      <c r="A69" s="10"/>
      <c r="B69" s="91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</row>
    <row r="70" ht="15.75" customHeight="1">
      <c r="A70" s="10"/>
      <c r="B70" s="91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</row>
    <row r="71" ht="15.75" customHeight="1">
      <c r="A71" s="10"/>
      <c r="B71" s="91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</row>
    <row r="72" ht="15.75" customHeight="1">
      <c r="A72" s="10"/>
      <c r="B72" s="91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</row>
    <row r="73" ht="15.75" customHeight="1">
      <c r="A73" s="10"/>
      <c r="B73" s="91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</row>
    <row r="74" ht="15.75" customHeight="1">
      <c r="A74" s="10"/>
      <c r="B74" s="91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</row>
    <row r="75" ht="15.75" customHeight="1">
      <c r="A75" s="10"/>
      <c r="B75" s="91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</row>
    <row r="76" ht="15.75" customHeight="1">
      <c r="A76" s="10"/>
      <c r="B76" s="91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</row>
    <row r="77" ht="15.75" customHeight="1">
      <c r="A77" s="10"/>
      <c r="B77" s="91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</row>
    <row r="78" ht="15.75" customHeight="1">
      <c r="A78" s="10"/>
      <c r="B78" s="91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</row>
    <row r="79" ht="15.75" customHeight="1">
      <c r="A79" s="10"/>
      <c r="B79" s="91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</row>
    <row r="80" ht="15.75" customHeight="1">
      <c r="A80" s="10"/>
      <c r="B80" s="91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</row>
    <row r="81" ht="15.75" customHeight="1">
      <c r="A81" s="10"/>
      <c r="B81" s="91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</row>
    <row r="82" ht="15.75" customHeight="1">
      <c r="A82" s="10"/>
      <c r="B82" s="91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</row>
    <row r="83" ht="15.75" customHeight="1">
      <c r="A83" s="10"/>
      <c r="B83" s="91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</row>
    <row r="84" ht="15.75" customHeight="1">
      <c r="A84" s="10"/>
      <c r="B84" s="91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</row>
    <row r="85" ht="15.75" customHeight="1">
      <c r="A85" s="10"/>
      <c r="B85" s="91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</row>
    <row r="86" ht="15.75" customHeight="1">
      <c r="A86" s="10"/>
      <c r="B86" s="91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</row>
    <row r="87" ht="15.75" customHeight="1">
      <c r="A87" s="10"/>
      <c r="B87" s="91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</row>
    <row r="88" ht="15.75" customHeight="1">
      <c r="A88" s="10"/>
      <c r="B88" s="91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</row>
    <row r="89" ht="15.75" customHeight="1">
      <c r="A89" s="10"/>
      <c r="B89" s="91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</row>
    <row r="90" ht="15.75" customHeight="1">
      <c r="A90" s="10"/>
      <c r="B90" s="91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</row>
    <row r="91" ht="15.75" customHeight="1">
      <c r="A91" s="10"/>
      <c r="B91" s="91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</row>
    <row r="92" ht="15.75" customHeight="1">
      <c r="A92" s="10"/>
      <c r="B92" s="91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</row>
    <row r="93" ht="15.75" customHeight="1">
      <c r="A93" s="10"/>
      <c r="B93" s="91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</row>
    <row r="94" ht="15.75" customHeight="1">
      <c r="A94" s="10"/>
      <c r="B94" s="91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</row>
    <row r="95" ht="15.75" customHeight="1">
      <c r="A95" s="10"/>
      <c r="B95" s="91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</row>
    <row r="96" ht="15.75" customHeight="1">
      <c r="A96" s="10"/>
      <c r="B96" s="91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</row>
    <row r="97" ht="15.75" customHeight="1">
      <c r="A97" s="10"/>
      <c r="B97" s="91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</row>
    <row r="98" ht="15.75" customHeight="1">
      <c r="A98" s="10"/>
      <c r="B98" s="91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</row>
    <row r="99" ht="15.75" customHeight="1">
      <c r="A99" s="10"/>
      <c r="B99" s="91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</row>
    <row r="100" ht="15.75" customHeight="1">
      <c r="A100" s="10"/>
      <c r="B100" s="91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</row>
    <row r="101" ht="15.75" customHeight="1">
      <c r="A101" s="10"/>
      <c r="B101" s="91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</row>
    <row r="102" ht="15.75" customHeight="1">
      <c r="A102" s="10"/>
      <c r="B102" s="91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</row>
    <row r="103" ht="15.75" customHeight="1">
      <c r="A103" s="10"/>
      <c r="B103" s="91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</row>
    <row r="104" ht="15.75" customHeight="1">
      <c r="A104" s="10"/>
      <c r="B104" s="91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</row>
    <row r="105" ht="15.75" customHeight="1">
      <c r="A105" s="10"/>
      <c r="B105" s="91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</row>
    <row r="106" ht="15.75" customHeight="1">
      <c r="A106" s="10"/>
      <c r="B106" s="91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</row>
    <row r="107" ht="15.75" customHeight="1">
      <c r="A107" s="10"/>
      <c r="B107" s="91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</row>
    <row r="108" ht="15.75" customHeight="1">
      <c r="A108" s="10"/>
      <c r="B108" s="91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</row>
    <row r="109" ht="15.75" customHeight="1">
      <c r="A109" s="10"/>
      <c r="B109" s="91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</row>
    <row r="110" ht="15.75" customHeight="1">
      <c r="A110" s="10"/>
      <c r="B110" s="91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</row>
    <row r="111" ht="15.75" customHeight="1">
      <c r="A111" s="10"/>
      <c r="B111" s="91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</row>
    <row r="112" ht="15.75" customHeight="1">
      <c r="A112" s="10"/>
      <c r="B112" s="91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</row>
    <row r="113" ht="15.75" customHeight="1">
      <c r="A113" s="10"/>
      <c r="B113" s="91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</row>
    <row r="114" ht="15.75" customHeight="1">
      <c r="A114" s="10"/>
      <c r="B114" s="91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</row>
    <row r="115" ht="15.75" customHeight="1">
      <c r="A115" s="10"/>
      <c r="B115" s="91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</row>
    <row r="116" ht="15.75" customHeight="1">
      <c r="A116" s="10"/>
      <c r="B116" s="91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</row>
    <row r="117" ht="15.75" customHeight="1">
      <c r="A117" s="10"/>
      <c r="B117" s="91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</row>
    <row r="118" ht="15.75" customHeight="1">
      <c r="A118" s="10"/>
      <c r="B118" s="91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</row>
    <row r="119" ht="15.75" customHeight="1">
      <c r="A119" s="10"/>
      <c r="B119" s="91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</row>
    <row r="120" ht="15.75" customHeight="1">
      <c r="A120" s="10"/>
      <c r="B120" s="91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</row>
    <row r="121" ht="15.75" customHeight="1">
      <c r="A121" s="10"/>
      <c r="B121" s="91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</row>
    <row r="122" ht="15.75" customHeight="1">
      <c r="A122" s="10"/>
      <c r="B122" s="91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</row>
    <row r="123" ht="15.75" customHeight="1">
      <c r="A123" s="10"/>
      <c r="B123" s="91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</row>
    <row r="124" ht="15.75" customHeight="1">
      <c r="A124" s="10"/>
      <c r="B124" s="91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</row>
    <row r="125" ht="15.75" customHeight="1">
      <c r="A125" s="10"/>
      <c r="B125" s="91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</row>
    <row r="126" ht="15.75" customHeight="1">
      <c r="A126" s="10"/>
      <c r="B126" s="91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</row>
    <row r="127" ht="15.75" customHeight="1">
      <c r="A127" s="10"/>
      <c r="B127" s="91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</row>
    <row r="128" ht="15.75" customHeight="1">
      <c r="A128" s="10"/>
      <c r="B128" s="91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</row>
    <row r="129" ht="15.75" customHeight="1">
      <c r="A129" s="10"/>
      <c r="B129" s="91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</row>
    <row r="130" ht="15.75" customHeight="1">
      <c r="A130" s="10"/>
      <c r="B130" s="91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</row>
    <row r="131" ht="15.75" customHeight="1">
      <c r="A131" s="10"/>
      <c r="B131" s="91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</row>
    <row r="132" ht="15.75" customHeight="1">
      <c r="A132" s="10"/>
      <c r="B132" s="91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</row>
    <row r="133" ht="15.75" customHeight="1">
      <c r="A133" s="10"/>
      <c r="B133" s="91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</row>
    <row r="134" ht="15.75" customHeight="1">
      <c r="A134" s="10"/>
      <c r="B134" s="91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</row>
    <row r="135" ht="15.75" customHeight="1">
      <c r="A135" s="10"/>
      <c r="B135" s="91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</row>
    <row r="136" ht="15.75" customHeight="1">
      <c r="A136" s="10"/>
      <c r="B136" s="91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</row>
    <row r="137" ht="15.75" customHeight="1">
      <c r="A137" s="10"/>
      <c r="B137" s="91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</row>
    <row r="138" ht="15.75" customHeight="1">
      <c r="A138" s="10"/>
      <c r="B138" s="91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</row>
    <row r="139" ht="15.75" customHeight="1">
      <c r="A139" s="10"/>
      <c r="B139" s="91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</row>
    <row r="140" ht="15.75" customHeight="1">
      <c r="A140" s="10"/>
      <c r="B140" s="91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</row>
    <row r="141" ht="15.75" customHeight="1">
      <c r="A141" s="10"/>
      <c r="B141" s="91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</row>
    <row r="142" ht="15.75" customHeight="1">
      <c r="A142" s="10"/>
      <c r="B142" s="91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</row>
    <row r="143" ht="15.75" customHeight="1">
      <c r="A143" s="10"/>
      <c r="B143" s="91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</row>
    <row r="144" ht="15.75" customHeight="1">
      <c r="A144" s="10"/>
      <c r="B144" s="91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</row>
    <row r="145" ht="15.75" customHeight="1">
      <c r="A145" s="10"/>
      <c r="B145" s="91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</row>
    <row r="146" ht="15.75" customHeight="1">
      <c r="A146" s="10"/>
      <c r="B146" s="91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</row>
    <row r="147" ht="15.75" customHeight="1">
      <c r="A147" s="10"/>
      <c r="B147" s="91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</row>
    <row r="148" ht="15.75" customHeight="1">
      <c r="A148" s="10"/>
      <c r="B148" s="91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</row>
    <row r="149" ht="15.75" customHeight="1">
      <c r="A149" s="10"/>
      <c r="B149" s="91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</row>
    <row r="150" ht="15.75" customHeight="1">
      <c r="A150" s="10"/>
      <c r="B150" s="91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</row>
    <row r="151" ht="15.75" customHeight="1">
      <c r="A151" s="10"/>
      <c r="B151" s="91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</row>
    <row r="152" ht="15.75" customHeight="1">
      <c r="A152" s="10"/>
      <c r="B152" s="91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</row>
    <row r="153" ht="15.75" customHeight="1">
      <c r="A153" s="10"/>
      <c r="B153" s="91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</row>
    <row r="154" ht="15.75" customHeight="1">
      <c r="A154" s="10"/>
      <c r="B154" s="91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</row>
    <row r="155" ht="15.75" customHeight="1">
      <c r="A155" s="10"/>
      <c r="B155" s="91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</row>
    <row r="156" ht="15.75" customHeight="1">
      <c r="A156" s="10"/>
      <c r="B156" s="91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</row>
    <row r="157" ht="15.75" customHeight="1">
      <c r="A157" s="10"/>
      <c r="B157" s="91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</row>
    <row r="158" ht="15.75" customHeight="1">
      <c r="A158" s="10"/>
      <c r="B158" s="91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</row>
    <row r="159" ht="15.75" customHeight="1">
      <c r="A159" s="10"/>
      <c r="B159" s="91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</row>
    <row r="160" ht="15.75" customHeight="1">
      <c r="A160" s="10"/>
      <c r="B160" s="91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</row>
    <row r="161" ht="15.75" customHeight="1">
      <c r="A161" s="10"/>
      <c r="B161" s="91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</row>
    <row r="162" ht="15.75" customHeight="1">
      <c r="A162" s="10"/>
      <c r="B162" s="91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</row>
    <row r="163" ht="15.75" customHeight="1">
      <c r="A163" s="10"/>
      <c r="B163" s="91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</row>
    <row r="164" ht="15.75" customHeight="1">
      <c r="A164" s="10"/>
      <c r="B164" s="91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</row>
    <row r="165" ht="15.75" customHeight="1">
      <c r="A165" s="10"/>
      <c r="B165" s="91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</row>
    <row r="166" ht="15.75" customHeight="1">
      <c r="A166" s="10"/>
      <c r="B166" s="91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</row>
    <row r="167" ht="15.75" customHeight="1">
      <c r="A167" s="10"/>
      <c r="B167" s="91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</row>
    <row r="168" ht="15.75" customHeight="1">
      <c r="A168" s="10"/>
      <c r="B168" s="91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</row>
    <row r="169" ht="15.75" customHeight="1">
      <c r="A169" s="10"/>
      <c r="B169" s="91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</row>
    <row r="170" ht="15.75" customHeight="1">
      <c r="A170" s="10"/>
      <c r="B170" s="91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</row>
    <row r="171" ht="15.75" customHeight="1">
      <c r="A171" s="10"/>
      <c r="B171" s="91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</row>
    <row r="172" ht="15.75" customHeight="1">
      <c r="A172" s="10"/>
      <c r="B172" s="91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</row>
    <row r="173" ht="15.75" customHeight="1">
      <c r="A173" s="10"/>
      <c r="B173" s="91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</row>
    <row r="174" ht="15.75" customHeight="1">
      <c r="A174" s="10"/>
      <c r="B174" s="91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</row>
    <row r="175" ht="15.75" customHeight="1">
      <c r="A175" s="10"/>
      <c r="B175" s="91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</row>
    <row r="176" ht="15.75" customHeight="1">
      <c r="A176" s="10"/>
      <c r="B176" s="91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</row>
    <row r="177" ht="15.75" customHeight="1">
      <c r="A177" s="10"/>
      <c r="B177" s="91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</row>
    <row r="178" ht="15.75" customHeight="1">
      <c r="A178" s="10"/>
      <c r="B178" s="91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</row>
    <row r="179" ht="15.75" customHeight="1">
      <c r="A179" s="10"/>
      <c r="B179" s="91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</row>
    <row r="180" ht="15.75" customHeight="1">
      <c r="A180" s="10"/>
      <c r="B180" s="91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</row>
    <row r="181" ht="15.75" customHeight="1">
      <c r="A181" s="10"/>
      <c r="B181" s="91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</row>
    <row r="182" ht="15.75" customHeight="1">
      <c r="A182" s="10"/>
      <c r="B182" s="91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</row>
    <row r="183" ht="15.75" customHeight="1">
      <c r="A183" s="10"/>
      <c r="B183" s="91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</row>
    <row r="184" ht="15.75" customHeight="1">
      <c r="A184" s="10"/>
      <c r="B184" s="91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</row>
    <row r="185" ht="15.75" customHeight="1">
      <c r="A185" s="10"/>
      <c r="B185" s="91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</row>
    <row r="186" ht="15.75" customHeight="1">
      <c r="A186" s="10"/>
      <c r="B186" s="91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</row>
    <row r="187" ht="15.75" customHeight="1">
      <c r="A187" s="10"/>
      <c r="B187" s="91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</row>
    <row r="188" ht="15.75" customHeight="1">
      <c r="A188" s="10"/>
      <c r="B188" s="91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</row>
    <row r="189" ht="15.75" customHeight="1">
      <c r="A189" s="10"/>
      <c r="B189" s="91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</row>
    <row r="190" ht="15.75" customHeight="1">
      <c r="A190" s="10"/>
      <c r="B190" s="91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</row>
    <row r="191" ht="15.75" customHeight="1">
      <c r="A191" s="10"/>
      <c r="B191" s="91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</row>
    <row r="192" ht="15.75" customHeight="1">
      <c r="A192" s="10"/>
      <c r="B192" s="91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</row>
    <row r="193" ht="15.75" customHeight="1">
      <c r="A193" s="10"/>
      <c r="B193" s="91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</row>
    <row r="194" ht="15.75" customHeight="1">
      <c r="A194" s="10"/>
      <c r="B194" s="91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</row>
    <row r="195" ht="15.75" customHeight="1">
      <c r="A195" s="10"/>
      <c r="B195" s="91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</row>
    <row r="196" ht="15.75" customHeight="1">
      <c r="A196" s="10"/>
      <c r="B196" s="91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</row>
    <row r="197" ht="15.75" customHeight="1">
      <c r="A197" s="10"/>
      <c r="B197" s="91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</row>
    <row r="198" ht="15.75" customHeight="1">
      <c r="A198" s="10"/>
      <c r="B198" s="91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</row>
    <row r="199" ht="15.75" customHeight="1">
      <c r="A199" s="10"/>
      <c r="B199" s="91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</row>
    <row r="200" ht="15.75" customHeight="1">
      <c r="A200" s="10"/>
      <c r="B200" s="91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</row>
    <row r="201" ht="15.75" customHeight="1">
      <c r="A201" s="10"/>
      <c r="B201" s="91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</row>
    <row r="202" ht="15.75" customHeight="1">
      <c r="A202" s="10"/>
      <c r="B202" s="91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</row>
    <row r="203" ht="15.75" customHeight="1">
      <c r="A203" s="10"/>
      <c r="B203" s="91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</row>
    <row r="204" ht="15.75" customHeight="1">
      <c r="A204" s="10"/>
      <c r="B204" s="91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</row>
    <row r="205" ht="15.75" customHeight="1">
      <c r="A205" s="10"/>
      <c r="B205" s="91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</row>
    <row r="206" ht="15.75" customHeight="1">
      <c r="A206" s="10"/>
      <c r="B206" s="91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</row>
    <row r="207" ht="15.75" customHeight="1">
      <c r="A207" s="10"/>
      <c r="B207" s="91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</row>
    <row r="208" ht="15.75" customHeight="1">
      <c r="A208" s="10"/>
      <c r="B208" s="91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</row>
    <row r="209" ht="15.75" customHeight="1">
      <c r="A209" s="10"/>
      <c r="B209" s="91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</row>
    <row r="210" ht="15.75" customHeight="1">
      <c r="A210" s="10"/>
      <c r="B210" s="91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</row>
    <row r="211" ht="15.75" customHeight="1">
      <c r="A211" s="10"/>
      <c r="B211" s="91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</row>
    <row r="212" ht="15.75" customHeight="1">
      <c r="A212" s="10"/>
      <c r="B212" s="91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</row>
    <row r="213" ht="15.75" customHeight="1">
      <c r="A213" s="10"/>
      <c r="B213" s="91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</row>
    <row r="214" ht="15.75" customHeight="1">
      <c r="A214" s="10"/>
      <c r="B214" s="91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</row>
    <row r="215" ht="15.75" customHeight="1">
      <c r="A215" s="10"/>
      <c r="B215" s="91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</row>
    <row r="216" ht="15.75" customHeight="1">
      <c r="A216" s="10"/>
      <c r="B216" s="91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</row>
    <row r="217" ht="15.75" customHeight="1">
      <c r="A217" s="10"/>
      <c r="B217" s="91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</row>
    <row r="218" ht="15.75" customHeight="1">
      <c r="A218" s="10"/>
      <c r="B218" s="91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</row>
    <row r="219" ht="15.75" customHeight="1">
      <c r="A219" s="10"/>
      <c r="B219" s="91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</row>
    <row r="220" ht="15.75" customHeight="1">
      <c r="A220" s="10"/>
      <c r="B220" s="91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</row>
    <row r="221" ht="15.75" customHeight="1">
      <c r="A221" s="10"/>
      <c r="B221" s="91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</row>
    <row r="222" ht="15.75" customHeight="1">
      <c r="A222" s="10"/>
      <c r="B222" s="91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</row>
    <row r="223" ht="15.75" customHeight="1">
      <c r="A223" s="10"/>
      <c r="B223" s="91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</row>
    <row r="224" ht="15.75" customHeight="1">
      <c r="A224" s="10"/>
      <c r="B224" s="91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</row>
    <row r="225" ht="15.75" customHeight="1">
      <c r="A225" s="10"/>
      <c r="B225" s="91"/>
      <c r="C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</row>
    <row r="226" ht="15.75" customHeight="1">
      <c r="A226" s="10"/>
      <c r="B226" s="91"/>
      <c r="C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</row>
    <row r="227" ht="15.75" customHeight="1">
      <c r="A227" s="10"/>
      <c r="B227" s="91"/>
      <c r="C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</row>
    <row r="228" ht="15.75" customHeight="1">
      <c r="A228" s="10"/>
      <c r="B228" s="91"/>
      <c r="C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</row>
    <row r="229" ht="15.75" customHeight="1">
      <c r="A229" s="10"/>
      <c r="B229" s="91"/>
      <c r="C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</row>
    <row r="230" ht="15.75" customHeight="1">
      <c r="A230" s="10"/>
      <c r="B230" s="91"/>
      <c r="C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</row>
    <row r="231" ht="15.75" customHeight="1">
      <c r="A231" s="10"/>
      <c r="B231" s="91"/>
      <c r="C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</row>
    <row r="232" ht="15.75" customHeight="1">
      <c r="B232" s="92"/>
    </row>
    <row r="233" ht="15.75" customHeight="1">
      <c r="B233" s="92"/>
    </row>
    <row r="234" ht="15.75" customHeight="1">
      <c r="B234" s="92"/>
    </row>
    <row r="235" ht="15.75" customHeight="1">
      <c r="B235" s="92"/>
    </row>
    <row r="236" ht="15.75" customHeight="1">
      <c r="B236" s="92"/>
    </row>
    <row r="237" ht="15.75" customHeight="1">
      <c r="B237" s="92"/>
    </row>
    <row r="238" ht="15.75" customHeight="1">
      <c r="B238" s="92"/>
    </row>
    <row r="239" ht="15.75" customHeight="1">
      <c r="B239" s="92"/>
    </row>
    <row r="240" ht="15.75" customHeight="1">
      <c r="B240" s="92"/>
    </row>
    <row r="241" ht="15.75" customHeight="1">
      <c r="B241" s="92"/>
    </row>
    <row r="242" ht="15.75" customHeight="1">
      <c r="B242" s="92"/>
    </row>
    <row r="243" ht="15.75" customHeight="1">
      <c r="B243" s="92"/>
    </row>
    <row r="244" ht="15.75" customHeight="1">
      <c r="B244" s="92"/>
    </row>
    <row r="245" ht="15.75" customHeight="1">
      <c r="B245" s="92"/>
    </row>
    <row r="246" ht="15.75" customHeight="1">
      <c r="B246" s="92"/>
    </row>
    <row r="247" ht="15.75" customHeight="1">
      <c r="B247" s="92"/>
    </row>
    <row r="248" ht="15.75" customHeight="1">
      <c r="B248" s="92"/>
    </row>
    <row r="249" ht="15.75" customHeight="1">
      <c r="B249" s="92"/>
    </row>
    <row r="250" ht="15.75" customHeight="1">
      <c r="B250" s="92"/>
    </row>
    <row r="251" ht="15.75" customHeight="1">
      <c r="B251" s="92"/>
    </row>
    <row r="252" ht="15.75" customHeight="1">
      <c r="B252" s="92"/>
    </row>
    <row r="253" ht="15.75" customHeight="1">
      <c r="B253" s="92"/>
    </row>
    <row r="254" ht="15.75" customHeight="1">
      <c r="B254" s="92"/>
    </row>
    <row r="255" ht="15.75" customHeight="1">
      <c r="B255" s="92"/>
    </row>
    <row r="256" ht="15.75" customHeight="1">
      <c r="B256" s="92"/>
    </row>
    <row r="257" ht="15.75" customHeight="1">
      <c r="B257" s="92"/>
    </row>
    <row r="258" ht="15.75" customHeight="1">
      <c r="B258" s="92"/>
    </row>
    <row r="259" ht="15.75" customHeight="1">
      <c r="B259" s="92"/>
    </row>
    <row r="260" ht="15.75" customHeight="1">
      <c r="B260" s="92"/>
    </row>
    <row r="261" ht="15.75" customHeight="1">
      <c r="B261" s="92"/>
    </row>
    <row r="262" ht="15.75" customHeight="1">
      <c r="B262" s="92"/>
    </row>
    <row r="263" ht="15.75" customHeight="1">
      <c r="B263" s="92"/>
    </row>
    <row r="264" ht="15.75" customHeight="1">
      <c r="B264" s="92"/>
    </row>
    <row r="265" ht="15.75" customHeight="1">
      <c r="B265" s="92"/>
    </row>
    <row r="266" ht="15.75" customHeight="1">
      <c r="B266" s="92"/>
    </row>
    <row r="267" ht="15.75" customHeight="1">
      <c r="B267" s="92"/>
    </row>
    <row r="268" ht="15.75" customHeight="1">
      <c r="B268" s="92"/>
    </row>
    <row r="269" ht="15.75" customHeight="1">
      <c r="B269" s="92"/>
    </row>
    <row r="270" ht="15.75" customHeight="1">
      <c r="B270" s="92"/>
    </row>
    <row r="271" ht="15.75" customHeight="1">
      <c r="B271" s="92"/>
    </row>
    <row r="272" ht="15.75" customHeight="1">
      <c r="B272" s="92"/>
    </row>
    <row r="273" ht="15.75" customHeight="1">
      <c r="B273" s="92"/>
    </row>
    <row r="274" ht="15.75" customHeight="1">
      <c r="B274" s="92"/>
    </row>
    <row r="275" ht="15.75" customHeight="1">
      <c r="B275" s="92"/>
    </row>
    <row r="276" ht="15.75" customHeight="1">
      <c r="B276" s="92"/>
    </row>
    <row r="277" ht="15.75" customHeight="1">
      <c r="B277" s="92"/>
    </row>
    <row r="278" ht="15.75" customHeight="1">
      <c r="B278" s="92"/>
    </row>
    <row r="279" ht="15.75" customHeight="1">
      <c r="B279" s="92"/>
    </row>
    <row r="280" ht="15.75" customHeight="1">
      <c r="B280" s="92"/>
    </row>
    <row r="281" ht="15.75" customHeight="1">
      <c r="B281" s="92"/>
    </row>
    <row r="282" ht="15.75" customHeight="1">
      <c r="B282" s="92"/>
    </row>
    <row r="283" ht="15.75" customHeight="1">
      <c r="B283" s="92"/>
    </row>
    <row r="284" ht="15.75" customHeight="1">
      <c r="B284" s="92"/>
    </row>
    <row r="285" ht="15.75" customHeight="1">
      <c r="B285" s="92"/>
    </row>
    <row r="286" ht="15.75" customHeight="1">
      <c r="B286" s="92"/>
    </row>
    <row r="287" ht="15.75" customHeight="1">
      <c r="B287" s="92"/>
    </row>
    <row r="288" ht="15.75" customHeight="1">
      <c r="B288" s="92"/>
    </row>
    <row r="289" ht="15.75" customHeight="1">
      <c r="B289" s="92"/>
    </row>
    <row r="290" ht="15.75" customHeight="1">
      <c r="B290" s="92"/>
    </row>
    <row r="291" ht="15.75" customHeight="1">
      <c r="B291" s="92"/>
    </row>
    <row r="292" ht="15.75" customHeight="1">
      <c r="B292" s="92"/>
    </row>
    <row r="293" ht="15.75" customHeight="1">
      <c r="B293" s="92"/>
    </row>
    <row r="294" ht="15.75" customHeight="1">
      <c r="B294" s="92"/>
    </row>
    <row r="295" ht="15.75" customHeight="1">
      <c r="B295" s="92"/>
    </row>
    <row r="296" ht="15.75" customHeight="1">
      <c r="B296" s="92"/>
    </row>
    <row r="297" ht="15.75" customHeight="1">
      <c r="B297" s="92"/>
    </row>
    <row r="298" ht="15.75" customHeight="1">
      <c r="B298" s="92"/>
    </row>
    <row r="299" ht="15.75" customHeight="1">
      <c r="B299" s="92"/>
    </row>
    <row r="300" ht="15.75" customHeight="1">
      <c r="B300" s="92"/>
    </row>
    <row r="301" ht="15.75" customHeight="1">
      <c r="B301" s="92"/>
    </row>
    <row r="302" ht="15.75" customHeight="1">
      <c r="B302" s="92"/>
    </row>
    <row r="303" ht="15.75" customHeight="1">
      <c r="B303" s="92"/>
    </row>
    <row r="304" ht="15.75" customHeight="1">
      <c r="B304" s="92"/>
    </row>
    <row r="305" ht="15.75" customHeight="1">
      <c r="B305" s="92"/>
    </row>
    <row r="306" ht="15.75" customHeight="1">
      <c r="B306" s="92"/>
    </row>
    <row r="307" ht="15.75" customHeight="1">
      <c r="B307" s="92"/>
    </row>
    <row r="308" ht="15.75" customHeight="1">
      <c r="B308" s="92"/>
    </row>
    <row r="309" ht="15.75" customHeight="1">
      <c r="B309" s="92"/>
    </row>
    <row r="310" ht="15.75" customHeight="1">
      <c r="B310" s="92"/>
    </row>
    <row r="311" ht="15.75" customHeight="1">
      <c r="B311" s="92"/>
    </row>
    <row r="312" ht="15.75" customHeight="1">
      <c r="B312" s="92"/>
    </row>
    <row r="313" ht="15.75" customHeight="1">
      <c r="B313" s="92"/>
    </row>
    <row r="314" ht="15.75" customHeight="1">
      <c r="B314" s="92"/>
    </row>
    <row r="315" ht="15.75" customHeight="1">
      <c r="B315" s="92"/>
    </row>
    <row r="316" ht="15.75" customHeight="1">
      <c r="B316" s="92"/>
    </row>
    <row r="317" ht="15.75" customHeight="1">
      <c r="B317" s="92"/>
    </row>
    <row r="318" ht="15.75" customHeight="1">
      <c r="B318" s="92"/>
    </row>
    <row r="319" ht="15.75" customHeight="1">
      <c r="B319" s="92"/>
    </row>
    <row r="320" ht="15.75" customHeight="1">
      <c r="B320" s="92"/>
    </row>
    <row r="321" ht="15.75" customHeight="1">
      <c r="B321" s="92"/>
    </row>
    <row r="322" ht="15.75" customHeight="1">
      <c r="B322" s="92"/>
    </row>
    <row r="323" ht="15.75" customHeight="1">
      <c r="B323" s="92"/>
    </row>
    <row r="324" ht="15.75" customHeight="1">
      <c r="B324" s="92"/>
    </row>
    <row r="325" ht="15.75" customHeight="1">
      <c r="B325" s="92"/>
    </row>
    <row r="326" ht="15.75" customHeight="1">
      <c r="B326" s="92"/>
    </row>
    <row r="327" ht="15.75" customHeight="1">
      <c r="B327" s="92"/>
    </row>
    <row r="328" ht="15.75" customHeight="1">
      <c r="B328" s="92"/>
    </row>
    <row r="329" ht="15.75" customHeight="1">
      <c r="B329" s="92"/>
    </row>
    <row r="330" ht="15.75" customHeight="1">
      <c r="B330" s="92"/>
    </row>
    <row r="331" ht="15.75" customHeight="1">
      <c r="B331" s="92"/>
    </row>
    <row r="332" ht="15.75" customHeight="1">
      <c r="B332" s="92"/>
    </row>
    <row r="333" ht="15.75" customHeight="1">
      <c r="B333" s="92"/>
    </row>
    <row r="334" ht="15.75" customHeight="1">
      <c r="B334" s="92"/>
    </row>
    <row r="335" ht="15.75" customHeight="1">
      <c r="B335" s="92"/>
    </row>
    <row r="336" ht="15.75" customHeight="1">
      <c r="B336" s="92"/>
    </row>
    <row r="337" ht="15.75" customHeight="1">
      <c r="B337" s="92"/>
    </row>
    <row r="338" ht="15.75" customHeight="1">
      <c r="B338" s="92"/>
    </row>
    <row r="339" ht="15.75" customHeight="1">
      <c r="B339" s="92"/>
    </row>
    <row r="340" ht="15.75" customHeight="1">
      <c r="B340" s="92"/>
    </row>
    <row r="341" ht="15.75" customHeight="1">
      <c r="B341" s="92"/>
    </row>
    <row r="342" ht="15.75" customHeight="1">
      <c r="B342" s="92"/>
    </row>
    <row r="343" ht="15.75" customHeight="1">
      <c r="B343" s="92"/>
    </row>
    <row r="344" ht="15.75" customHeight="1">
      <c r="B344" s="92"/>
    </row>
    <row r="345" ht="15.75" customHeight="1">
      <c r="B345" s="92"/>
    </row>
    <row r="346" ht="15.75" customHeight="1">
      <c r="B346" s="92"/>
    </row>
    <row r="347" ht="15.75" customHeight="1">
      <c r="B347" s="92"/>
    </row>
    <row r="348" ht="15.75" customHeight="1">
      <c r="B348" s="92"/>
    </row>
    <row r="349" ht="15.75" customHeight="1">
      <c r="B349" s="92"/>
    </row>
    <row r="350" ht="15.75" customHeight="1">
      <c r="B350" s="92"/>
    </row>
    <row r="351" ht="15.75" customHeight="1">
      <c r="B351" s="92"/>
    </row>
    <row r="352" ht="15.75" customHeight="1">
      <c r="B352" s="92"/>
    </row>
    <row r="353" ht="15.75" customHeight="1">
      <c r="B353" s="92"/>
    </row>
    <row r="354" ht="15.75" customHeight="1">
      <c r="B354" s="92"/>
    </row>
    <row r="355" ht="15.75" customHeight="1">
      <c r="B355" s="92"/>
    </row>
    <row r="356" ht="15.75" customHeight="1">
      <c r="B356" s="92"/>
    </row>
    <row r="357" ht="15.75" customHeight="1">
      <c r="B357" s="92"/>
    </row>
    <row r="358" ht="15.75" customHeight="1">
      <c r="B358" s="92"/>
    </row>
    <row r="359" ht="15.75" customHeight="1">
      <c r="B359" s="92"/>
    </row>
    <row r="360" ht="15.75" customHeight="1">
      <c r="B360" s="92"/>
    </row>
    <row r="361" ht="15.75" customHeight="1">
      <c r="B361" s="92"/>
    </row>
    <row r="362" ht="15.75" customHeight="1">
      <c r="B362" s="92"/>
    </row>
    <row r="363" ht="15.75" customHeight="1">
      <c r="B363" s="92"/>
    </row>
    <row r="364" ht="15.75" customHeight="1">
      <c r="B364" s="92"/>
    </row>
    <row r="365" ht="15.75" customHeight="1">
      <c r="B365" s="92"/>
    </row>
    <row r="366" ht="15.75" customHeight="1">
      <c r="B366" s="92"/>
    </row>
    <row r="367" ht="15.75" customHeight="1">
      <c r="B367" s="92"/>
    </row>
    <row r="368" ht="15.75" customHeight="1">
      <c r="B368" s="92"/>
    </row>
    <row r="369" ht="15.75" customHeight="1">
      <c r="B369" s="92"/>
    </row>
    <row r="370" ht="15.75" customHeight="1">
      <c r="B370" s="92"/>
    </row>
    <row r="371" ht="15.75" customHeight="1">
      <c r="B371" s="92"/>
    </row>
    <row r="372" ht="15.75" customHeight="1">
      <c r="B372" s="92"/>
    </row>
    <row r="373" ht="15.75" customHeight="1">
      <c r="B373" s="92"/>
    </row>
    <row r="374" ht="15.75" customHeight="1">
      <c r="B374" s="92"/>
    </row>
    <row r="375" ht="15.75" customHeight="1">
      <c r="B375" s="92"/>
    </row>
    <row r="376" ht="15.75" customHeight="1">
      <c r="B376" s="92"/>
    </row>
    <row r="377" ht="15.75" customHeight="1">
      <c r="B377" s="92"/>
    </row>
    <row r="378" ht="15.75" customHeight="1">
      <c r="B378" s="92"/>
    </row>
    <row r="379" ht="15.75" customHeight="1">
      <c r="B379" s="92"/>
    </row>
    <row r="380" ht="15.75" customHeight="1">
      <c r="B380" s="92"/>
    </row>
    <row r="381" ht="15.75" customHeight="1">
      <c r="B381" s="92"/>
    </row>
    <row r="382" ht="15.75" customHeight="1">
      <c r="B382" s="92"/>
    </row>
    <row r="383" ht="15.75" customHeight="1">
      <c r="B383" s="92"/>
    </row>
    <row r="384" ht="15.75" customHeight="1">
      <c r="B384" s="92"/>
    </row>
    <row r="385" ht="15.75" customHeight="1">
      <c r="B385" s="92"/>
    </row>
    <row r="386" ht="15.75" customHeight="1">
      <c r="B386" s="92"/>
    </row>
    <row r="387" ht="15.75" customHeight="1">
      <c r="B387" s="92"/>
    </row>
    <row r="388" ht="15.75" customHeight="1">
      <c r="B388" s="92"/>
    </row>
    <row r="389" ht="15.75" customHeight="1">
      <c r="B389" s="92"/>
    </row>
    <row r="390" ht="15.75" customHeight="1">
      <c r="B390" s="92"/>
    </row>
    <row r="391" ht="15.75" customHeight="1">
      <c r="B391" s="92"/>
    </row>
    <row r="392" ht="15.75" customHeight="1">
      <c r="B392" s="92"/>
    </row>
    <row r="393" ht="15.75" customHeight="1">
      <c r="B393" s="92"/>
    </row>
    <row r="394" ht="15.75" customHeight="1">
      <c r="B394" s="92"/>
    </row>
    <row r="395" ht="15.75" customHeight="1">
      <c r="B395" s="92"/>
    </row>
    <row r="396" ht="15.75" customHeight="1">
      <c r="B396" s="92"/>
    </row>
    <row r="397" ht="15.75" customHeight="1">
      <c r="B397" s="92"/>
    </row>
    <row r="398" ht="15.75" customHeight="1">
      <c r="B398" s="92"/>
    </row>
    <row r="399" ht="15.75" customHeight="1">
      <c r="B399" s="92"/>
    </row>
    <row r="400" ht="15.75" customHeight="1">
      <c r="B400" s="92"/>
    </row>
    <row r="401" ht="15.75" customHeight="1">
      <c r="B401" s="92"/>
    </row>
    <row r="402" ht="15.75" customHeight="1">
      <c r="B402" s="92"/>
    </row>
    <row r="403" ht="15.75" customHeight="1">
      <c r="B403" s="92"/>
    </row>
    <row r="404" ht="15.75" customHeight="1">
      <c r="B404" s="92"/>
    </row>
    <row r="405" ht="15.75" customHeight="1">
      <c r="B405" s="92"/>
    </row>
    <row r="406" ht="15.75" customHeight="1">
      <c r="B406" s="92"/>
    </row>
    <row r="407" ht="15.75" customHeight="1">
      <c r="B407" s="92"/>
    </row>
    <row r="408" ht="15.75" customHeight="1">
      <c r="B408" s="92"/>
    </row>
    <row r="409" ht="15.75" customHeight="1">
      <c r="B409" s="92"/>
    </row>
    <row r="410" ht="15.75" customHeight="1">
      <c r="B410" s="92"/>
    </row>
    <row r="411" ht="15.75" customHeight="1">
      <c r="B411" s="92"/>
    </row>
    <row r="412" ht="15.75" customHeight="1">
      <c r="B412" s="92"/>
    </row>
    <row r="413" ht="15.75" customHeight="1">
      <c r="B413" s="92"/>
    </row>
    <row r="414" ht="15.75" customHeight="1">
      <c r="B414" s="92"/>
    </row>
    <row r="415" ht="15.75" customHeight="1">
      <c r="B415" s="92"/>
    </row>
    <row r="416" ht="15.75" customHeight="1">
      <c r="B416" s="92"/>
    </row>
    <row r="417" ht="15.75" customHeight="1">
      <c r="B417" s="92"/>
    </row>
    <row r="418" ht="15.75" customHeight="1">
      <c r="B418" s="92"/>
    </row>
    <row r="419" ht="15.75" customHeight="1">
      <c r="B419" s="92"/>
    </row>
    <row r="420" ht="15.75" customHeight="1">
      <c r="B420" s="92"/>
    </row>
    <row r="421" ht="15.75" customHeight="1">
      <c r="B421" s="92"/>
    </row>
    <row r="422" ht="15.75" customHeight="1">
      <c r="B422" s="92"/>
    </row>
    <row r="423" ht="15.75" customHeight="1">
      <c r="B423" s="92"/>
    </row>
    <row r="424" ht="15.75" customHeight="1">
      <c r="B424" s="92"/>
    </row>
    <row r="425" ht="15.75" customHeight="1">
      <c r="B425" s="92"/>
    </row>
    <row r="426" ht="15.75" customHeight="1">
      <c r="B426" s="92"/>
    </row>
    <row r="427" ht="15.75" customHeight="1">
      <c r="B427" s="92"/>
    </row>
    <row r="428" ht="15.75" customHeight="1">
      <c r="B428" s="92"/>
    </row>
    <row r="429" ht="15.75" customHeight="1">
      <c r="B429" s="92"/>
    </row>
    <row r="430" ht="15.75" customHeight="1">
      <c r="B430" s="92"/>
    </row>
    <row r="431" ht="15.75" customHeight="1">
      <c r="B431" s="92"/>
    </row>
    <row r="432" ht="15.75" customHeight="1">
      <c r="B432" s="92"/>
    </row>
    <row r="433" ht="15.75" customHeight="1">
      <c r="B433" s="92"/>
    </row>
    <row r="434" ht="15.75" customHeight="1">
      <c r="B434" s="92"/>
    </row>
    <row r="435" ht="15.75" customHeight="1">
      <c r="B435" s="92"/>
    </row>
    <row r="436" ht="15.75" customHeight="1">
      <c r="B436" s="92"/>
    </row>
    <row r="437" ht="15.75" customHeight="1">
      <c r="B437" s="92"/>
    </row>
    <row r="438" ht="15.75" customHeight="1">
      <c r="B438" s="92"/>
    </row>
    <row r="439" ht="15.75" customHeight="1">
      <c r="B439" s="92"/>
    </row>
    <row r="440" ht="15.75" customHeight="1">
      <c r="B440" s="92"/>
    </row>
    <row r="441" ht="15.75" customHeight="1">
      <c r="B441" s="92"/>
    </row>
    <row r="442" ht="15.75" customHeight="1">
      <c r="B442" s="92"/>
    </row>
    <row r="443" ht="15.75" customHeight="1">
      <c r="B443" s="92"/>
    </row>
    <row r="444" ht="15.75" customHeight="1">
      <c r="B444" s="92"/>
    </row>
    <row r="445" ht="15.75" customHeight="1">
      <c r="B445" s="92"/>
    </row>
    <row r="446" ht="15.75" customHeight="1">
      <c r="B446" s="92"/>
    </row>
    <row r="447" ht="15.75" customHeight="1">
      <c r="B447" s="92"/>
    </row>
    <row r="448" ht="15.75" customHeight="1">
      <c r="B448" s="92"/>
    </row>
    <row r="449" ht="15.75" customHeight="1">
      <c r="B449" s="92"/>
    </row>
    <row r="450" ht="15.75" customHeight="1">
      <c r="B450" s="92"/>
    </row>
    <row r="451" ht="15.75" customHeight="1">
      <c r="B451" s="92"/>
    </row>
    <row r="452" ht="15.75" customHeight="1">
      <c r="B452" s="92"/>
    </row>
    <row r="453" ht="15.75" customHeight="1">
      <c r="B453" s="92"/>
    </row>
    <row r="454" ht="15.75" customHeight="1">
      <c r="B454" s="92"/>
    </row>
    <row r="455" ht="15.75" customHeight="1">
      <c r="B455" s="92"/>
    </row>
    <row r="456" ht="15.75" customHeight="1">
      <c r="B456" s="92"/>
    </row>
    <row r="457" ht="15.75" customHeight="1">
      <c r="B457" s="92"/>
    </row>
    <row r="458" ht="15.75" customHeight="1">
      <c r="B458" s="92"/>
    </row>
    <row r="459" ht="15.75" customHeight="1">
      <c r="B459" s="92"/>
    </row>
    <row r="460" ht="15.75" customHeight="1">
      <c r="B460" s="92"/>
    </row>
    <row r="461" ht="15.75" customHeight="1">
      <c r="B461" s="92"/>
    </row>
    <row r="462" ht="15.75" customHeight="1">
      <c r="B462" s="92"/>
    </row>
    <row r="463" ht="15.75" customHeight="1">
      <c r="B463" s="92"/>
    </row>
    <row r="464" ht="15.75" customHeight="1">
      <c r="B464" s="92"/>
    </row>
    <row r="465" ht="15.75" customHeight="1">
      <c r="B465" s="92"/>
    </row>
    <row r="466" ht="15.75" customHeight="1">
      <c r="B466" s="92"/>
    </row>
    <row r="467" ht="15.75" customHeight="1">
      <c r="B467" s="92"/>
    </row>
    <row r="468" ht="15.75" customHeight="1">
      <c r="B468" s="92"/>
    </row>
    <row r="469" ht="15.75" customHeight="1">
      <c r="B469" s="92"/>
    </row>
    <row r="470" ht="15.75" customHeight="1">
      <c r="B470" s="92"/>
    </row>
    <row r="471" ht="15.75" customHeight="1">
      <c r="B471" s="92"/>
    </row>
    <row r="472" ht="15.75" customHeight="1">
      <c r="B472" s="92"/>
    </row>
    <row r="473" ht="15.75" customHeight="1">
      <c r="B473" s="92"/>
    </row>
    <row r="474" ht="15.75" customHeight="1">
      <c r="B474" s="92"/>
    </row>
    <row r="475" ht="15.75" customHeight="1">
      <c r="B475" s="92"/>
    </row>
    <row r="476" ht="15.75" customHeight="1">
      <c r="B476" s="92"/>
    </row>
    <row r="477" ht="15.75" customHeight="1">
      <c r="B477" s="92"/>
    </row>
    <row r="478" ht="15.75" customHeight="1">
      <c r="B478" s="92"/>
    </row>
    <row r="479" ht="15.75" customHeight="1">
      <c r="B479" s="92"/>
    </row>
    <row r="480" ht="15.75" customHeight="1">
      <c r="B480" s="92"/>
    </row>
    <row r="481" ht="15.75" customHeight="1">
      <c r="B481" s="92"/>
    </row>
    <row r="482" ht="15.75" customHeight="1">
      <c r="B482" s="92"/>
    </row>
    <row r="483" ht="15.75" customHeight="1">
      <c r="B483" s="92"/>
    </row>
    <row r="484" ht="15.75" customHeight="1">
      <c r="B484" s="92"/>
    </row>
    <row r="485" ht="15.75" customHeight="1">
      <c r="B485" s="92"/>
    </row>
    <row r="486" ht="15.75" customHeight="1">
      <c r="B486" s="92"/>
    </row>
    <row r="487" ht="15.75" customHeight="1">
      <c r="B487" s="92"/>
    </row>
    <row r="488" ht="15.75" customHeight="1">
      <c r="B488" s="92"/>
    </row>
    <row r="489" ht="15.75" customHeight="1">
      <c r="B489" s="92"/>
    </row>
    <row r="490" ht="15.75" customHeight="1">
      <c r="B490" s="92"/>
    </row>
    <row r="491" ht="15.75" customHeight="1">
      <c r="B491" s="92"/>
    </row>
    <row r="492" ht="15.75" customHeight="1">
      <c r="B492" s="92"/>
    </row>
    <row r="493" ht="15.75" customHeight="1">
      <c r="B493" s="92"/>
    </row>
    <row r="494" ht="15.75" customHeight="1">
      <c r="B494" s="92"/>
    </row>
    <row r="495" ht="15.75" customHeight="1">
      <c r="B495" s="92"/>
    </row>
    <row r="496" ht="15.75" customHeight="1">
      <c r="B496" s="92"/>
    </row>
    <row r="497" ht="15.75" customHeight="1">
      <c r="B497" s="92"/>
    </row>
    <row r="498" ht="15.75" customHeight="1">
      <c r="B498" s="92"/>
    </row>
    <row r="499" ht="15.75" customHeight="1">
      <c r="B499" s="92"/>
    </row>
    <row r="500" ht="15.75" customHeight="1">
      <c r="B500" s="92"/>
    </row>
    <row r="501" ht="15.75" customHeight="1">
      <c r="B501" s="92"/>
    </row>
    <row r="502" ht="15.75" customHeight="1">
      <c r="B502" s="92"/>
    </row>
    <row r="503" ht="15.75" customHeight="1">
      <c r="B503" s="92"/>
    </row>
    <row r="504" ht="15.75" customHeight="1">
      <c r="B504" s="92"/>
    </row>
    <row r="505" ht="15.75" customHeight="1">
      <c r="B505" s="92"/>
    </row>
    <row r="506" ht="15.75" customHeight="1">
      <c r="B506" s="92"/>
    </row>
    <row r="507" ht="15.75" customHeight="1">
      <c r="B507" s="92"/>
    </row>
    <row r="508" ht="15.75" customHeight="1">
      <c r="B508" s="92"/>
    </row>
    <row r="509" ht="15.75" customHeight="1">
      <c r="B509" s="92"/>
    </row>
    <row r="510" ht="15.75" customHeight="1">
      <c r="B510" s="92"/>
    </row>
    <row r="511" ht="15.75" customHeight="1">
      <c r="B511" s="92"/>
    </row>
    <row r="512" ht="15.75" customHeight="1">
      <c r="B512" s="92"/>
    </row>
    <row r="513" ht="15.75" customHeight="1">
      <c r="B513" s="92"/>
    </row>
    <row r="514" ht="15.75" customHeight="1">
      <c r="B514" s="92"/>
    </row>
    <row r="515" ht="15.75" customHeight="1">
      <c r="B515" s="92"/>
    </row>
    <row r="516" ht="15.75" customHeight="1">
      <c r="B516" s="92"/>
    </row>
    <row r="517" ht="15.75" customHeight="1">
      <c r="B517" s="92"/>
    </row>
    <row r="518" ht="15.75" customHeight="1">
      <c r="B518" s="92"/>
    </row>
    <row r="519" ht="15.75" customHeight="1">
      <c r="B519" s="92"/>
    </row>
    <row r="520" ht="15.75" customHeight="1">
      <c r="B520" s="92"/>
    </row>
    <row r="521" ht="15.75" customHeight="1">
      <c r="B521" s="92"/>
    </row>
    <row r="522" ht="15.75" customHeight="1">
      <c r="B522" s="92"/>
    </row>
    <row r="523" ht="15.75" customHeight="1">
      <c r="B523" s="92"/>
    </row>
    <row r="524" ht="15.75" customHeight="1">
      <c r="B524" s="92"/>
    </row>
    <row r="525" ht="15.75" customHeight="1">
      <c r="B525" s="92"/>
    </row>
    <row r="526" ht="15.75" customHeight="1">
      <c r="B526" s="92"/>
    </row>
    <row r="527" ht="15.75" customHeight="1">
      <c r="B527" s="92"/>
    </row>
    <row r="528" ht="15.75" customHeight="1">
      <c r="B528" s="92"/>
    </row>
    <row r="529" ht="15.75" customHeight="1">
      <c r="B529" s="92"/>
    </row>
    <row r="530" ht="15.75" customHeight="1">
      <c r="B530" s="92"/>
    </row>
    <row r="531" ht="15.75" customHeight="1">
      <c r="B531" s="92"/>
    </row>
    <row r="532" ht="15.75" customHeight="1">
      <c r="B532" s="92"/>
    </row>
    <row r="533" ht="15.75" customHeight="1">
      <c r="B533" s="92"/>
    </row>
    <row r="534" ht="15.75" customHeight="1">
      <c r="B534" s="92"/>
    </row>
    <row r="535" ht="15.75" customHeight="1">
      <c r="B535" s="92"/>
    </row>
    <row r="536" ht="15.75" customHeight="1">
      <c r="B536" s="92"/>
    </row>
    <row r="537" ht="15.75" customHeight="1">
      <c r="B537" s="92"/>
    </row>
    <row r="538" ht="15.75" customHeight="1">
      <c r="B538" s="92"/>
    </row>
    <row r="539" ht="15.75" customHeight="1">
      <c r="B539" s="92"/>
    </row>
    <row r="540" ht="15.75" customHeight="1">
      <c r="B540" s="92"/>
    </row>
    <row r="541" ht="15.75" customHeight="1">
      <c r="B541" s="92"/>
    </row>
    <row r="542" ht="15.75" customHeight="1">
      <c r="B542" s="92"/>
    </row>
    <row r="543" ht="15.75" customHeight="1">
      <c r="B543" s="92"/>
    </row>
    <row r="544" ht="15.75" customHeight="1">
      <c r="B544" s="92"/>
    </row>
    <row r="545" ht="15.75" customHeight="1">
      <c r="B545" s="92"/>
    </row>
    <row r="546" ht="15.75" customHeight="1">
      <c r="B546" s="92"/>
    </row>
    <row r="547" ht="15.75" customHeight="1">
      <c r="B547" s="92"/>
    </row>
    <row r="548" ht="15.75" customHeight="1">
      <c r="B548" s="92"/>
    </row>
    <row r="549" ht="15.75" customHeight="1">
      <c r="B549" s="92"/>
    </row>
    <row r="550" ht="15.75" customHeight="1">
      <c r="B550" s="92"/>
    </row>
    <row r="551" ht="15.75" customHeight="1">
      <c r="B551" s="92"/>
    </row>
    <row r="552" ht="15.75" customHeight="1">
      <c r="B552" s="92"/>
    </row>
    <row r="553" ht="15.75" customHeight="1">
      <c r="B553" s="92"/>
    </row>
    <row r="554" ht="15.75" customHeight="1">
      <c r="B554" s="92"/>
    </row>
    <row r="555" ht="15.75" customHeight="1">
      <c r="B555" s="92"/>
    </row>
    <row r="556" ht="15.75" customHeight="1">
      <c r="B556" s="92"/>
    </row>
    <row r="557" ht="15.75" customHeight="1">
      <c r="B557" s="92"/>
    </row>
    <row r="558" ht="15.75" customHeight="1">
      <c r="B558" s="92"/>
    </row>
    <row r="559" ht="15.75" customHeight="1">
      <c r="B559" s="92"/>
    </row>
    <row r="560" ht="15.75" customHeight="1">
      <c r="B560" s="92"/>
    </row>
    <row r="561" ht="15.75" customHeight="1">
      <c r="B561" s="92"/>
    </row>
    <row r="562" ht="15.75" customHeight="1">
      <c r="B562" s="92"/>
    </row>
    <row r="563" ht="15.75" customHeight="1">
      <c r="B563" s="92"/>
    </row>
    <row r="564" ht="15.75" customHeight="1">
      <c r="B564" s="92"/>
    </row>
    <row r="565" ht="15.75" customHeight="1">
      <c r="B565" s="92"/>
    </row>
    <row r="566" ht="15.75" customHeight="1">
      <c r="B566" s="92"/>
    </row>
    <row r="567" ht="15.75" customHeight="1">
      <c r="B567" s="92"/>
    </row>
    <row r="568" ht="15.75" customHeight="1">
      <c r="B568" s="92"/>
    </row>
    <row r="569" ht="15.75" customHeight="1">
      <c r="B569" s="92"/>
    </row>
    <row r="570" ht="15.75" customHeight="1">
      <c r="B570" s="92"/>
    </row>
    <row r="571" ht="15.75" customHeight="1">
      <c r="B571" s="92"/>
    </row>
    <row r="572" ht="15.75" customHeight="1">
      <c r="B572" s="92"/>
    </row>
    <row r="573" ht="15.75" customHeight="1">
      <c r="B573" s="92"/>
    </row>
    <row r="574" ht="15.75" customHeight="1">
      <c r="B574" s="92"/>
    </row>
    <row r="575" ht="15.75" customHeight="1">
      <c r="B575" s="92"/>
    </row>
    <row r="576" ht="15.75" customHeight="1">
      <c r="B576" s="92"/>
    </row>
    <row r="577" ht="15.75" customHeight="1">
      <c r="B577" s="92"/>
    </row>
    <row r="578" ht="15.75" customHeight="1">
      <c r="B578" s="92"/>
    </row>
    <row r="579" ht="15.75" customHeight="1">
      <c r="B579" s="92"/>
    </row>
    <row r="580" ht="15.75" customHeight="1">
      <c r="B580" s="92"/>
    </row>
    <row r="581" ht="15.75" customHeight="1">
      <c r="B581" s="92"/>
    </row>
    <row r="582" ht="15.75" customHeight="1">
      <c r="B582" s="92"/>
    </row>
    <row r="583" ht="15.75" customHeight="1">
      <c r="B583" s="92"/>
    </row>
    <row r="584" ht="15.75" customHeight="1">
      <c r="B584" s="92"/>
    </row>
    <row r="585" ht="15.75" customHeight="1">
      <c r="B585" s="92"/>
    </row>
    <row r="586" ht="15.75" customHeight="1">
      <c r="B586" s="92"/>
    </row>
    <row r="587" ht="15.75" customHeight="1">
      <c r="B587" s="92"/>
    </row>
    <row r="588" ht="15.75" customHeight="1">
      <c r="B588" s="92"/>
    </row>
    <row r="589" ht="15.75" customHeight="1">
      <c r="B589" s="92"/>
    </row>
    <row r="590" ht="15.75" customHeight="1">
      <c r="B590" s="92"/>
    </row>
    <row r="591" ht="15.75" customHeight="1">
      <c r="B591" s="92"/>
    </row>
    <row r="592" ht="15.75" customHeight="1">
      <c r="B592" s="92"/>
    </row>
    <row r="593" ht="15.75" customHeight="1">
      <c r="B593" s="92"/>
    </row>
    <row r="594" ht="15.75" customHeight="1">
      <c r="B594" s="92"/>
    </row>
    <row r="595" ht="15.75" customHeight="1">
      <c r="B595" s="92"/>
    </row>
    <row r="596" ht="15.75" customHeight="1">
      <c r="B596" s="92"/>
    </row>
    <row r="597" ht="15.75" customHeight="1">
      <c r="B597" s="92"/>
    </row>
    <row r="598" ht="15.75" customHeight="1">
      <c r="B598" s="92"/>
    </row>
    <row r="599" ht="15.75" customHeight="1">
      <c r="B599" s="92"/>
    </row>
    <row r="600" ht="15.75" customHeight="1">
      <c r="B600" s="92"/>
    </row>
    <row r="601" ht="15.75" customHeight="1">
      <c r="B601" s="92"/>
    </row>
    <row r="602" ht="15.75" customHeight="1">
      <c r="B602" s="92"/>
    </row>
    <row r="603" ht="15.75" customHeight="1">
      <c r="B603" s="92"/>
    </row>
    <row r="604" ht="15.75" customHeight="1">
      <c r="B604" s="92"/>
    </row>
    <row r="605" ht="15.75" customHeight="1">
      <c r="B605" s="92"/>
    </row>
    <row r="606" ht="15.75" customHeight="1">
      <c r="B606" s="92"/>
    </row>
    <row r="607" ht="15.75" customHeight="1">
      <c r="B607" s="92"/>
    </row>
    <row r="608" ht="15.75" customHeight="1">
      <c r="B608" s="92"/>
    </row>
    <row r="609" ht="15.75" customHeight="1">
      <c r="B609" s="92"/>
    </row>
    <row r="610" ht="15.75" customHeight="1">
      <c r="B610" s="92"/>
    </row>
    <row r="611" ht="15.75" customHeight="1">
      <c r="B611" s="92"/>
    </row>
    <row r="612" ht="15.75" customHeight="1">
      <c r="B612" s="92"/>
    </row>
    <row r="613" ht="15.75" customHeight="1">
      <c r="B613" s="92"/>
    </row>
    <row r="614" ht="15.75" customHeight="1">
      <c r="B614" s="92"/>
    </row>
    <row r="615" ht="15.75" customHeight="1">
      <c r="B615" s="92"/>
    </row>
    <row r="616" ht="15.75" customHeight="1">
      <c r="B616" s="92"/>
    </row>
    <row r="617" ht="15.75" customHeight="1">
      <c r="B617" s="92"/>
    </row>
    <row r="618" ht="15.75" customHeight="1">
      <c r="B618" s="92"/>
    </row>
    <row r="619" ht="15.75" customHeight="1">
      <c r="B619" s="92"/>
    </row>
    <row r="620" ht="15.75" customHeight="1">
      <c r="B620" s="92"/>
    </row>
    <row r="621" ht="15.75" customHeight="1">
      <c r="B621" s="92"/>
    </row>
    <row r="622" ht="15.75" customHeight="1">
      <c r="B622" s="92"/>
    </row>
    <row r="623" ht="15.75" customHeight="1">
      <c r="B623" s="92"/>
    </row>
    <row r="624" ht="15.75" customHeight="1">
      <c r="B624" s="92"/>
    </row>
    <row r="625" ht="15.75" customHeight="1">
      <c r="B625" s="92"/>
    </row>
    <row r="626" ht="15.75" customHeight="1">
      <c r="B626" s="92"/>
    </row>
    <row r="627" ht="15.75" customHeight="1">
      <c r="B627" s="92"/>
    </row>
    <row r="628" ht="15.75" customHeight="1">
      <c r="B628" s="92"/>
    </row>
    <row r="629" ht="15.75" customHeight="1">
      <c r="B629" s="92"/>
    </row>
    <row r="630" ht="15.75" customHeight="1">
      <c r="B630" s="92"/>
    </row>
    <row r="631" ht="15.75" customHeight="1">
      <c r="B631" s="92"/>
    </row>
    <row r="632" ht="15.75" customHeight="1">
      <c r="B632" s="92"/>
    </row>
    <row r="633" ht="15.75" customHeight="1">
      <c r="B633" s="92"/>
    </row>
    <row r="634" ht="15.75" customHeight="1">
      <c r="B634" s="92"/>
    </row>
    <row r="635" ht="15.75" customHeight="1">
      <c r="B635" s="92"/>
    </row>
    <row r="636" ht="15.75" customHeight="1">
      <c r="B636" s="92"/>
    </row>
    <row r="637" ht="15.75" customHeight="1">
      <c r="B637" s="92"/>
    </row>
    <row r="638" ht="15.75" customHeight="1">
      <c r="B638" s="92"/>
    </row>
    <row r="639" ht="15.75" customHeight="1">
      <c r="B639" s="92"/>
    </row>
    <row r="640" ht="15.75" customHeight="1">
      <c r="B640" s="92"/>
    </row>
    <row r="641" ht="15.75" customHeight="1">
      <c r="B641" s="92"/>
    </row>
    <row r="642" ht="15.75" customHeight="1">
      <c r="B642" s="92"/>
    </row>
    <row r="643" ht="15.75" customHeight="1">
      <c r="B643" s="92"/>
    </row>
    <row r="644" ht="15.75" customHeight="1">
      <c r="B644" s="92"/>
    </row>
    <row r="645" ht="15.75" customHeight="1">
      <c r="B645" s="92"/>
    </row>
    <row r="646" ht="15.75" customHeight="1">
      <c r="B646" s="92"/>
    </row>
    <row r="647" ht="15.75" customHeight="1">
      <c r="B647" s="92"/>
    </row>
    <row r="648" ht="15.75" customHeight="1">
      <c r="B648" s="92"/>
    </row>
    <row r="649" ht="15.75" customHeight="1">
      <c r="B649" s="92"/>
    </row>
    <row r="650" ht="15.75" customHeight="1">
      <c r="B650" s="92"/>
    </row>
    <row r="651" ht="15.75" customHeight="1">
      <c r="B651" s="92"/>
    </row>
    <row r="652" ht="15.75" customHeight="1">
      <c r="B652" s="92"/>
    </row>
    <row r="653" ht="15.75" customHeight="1">
      <c r="B653" s="92"/>
    </row>
    <row r="654" ht="15.75" customHeight="1">
      <c r="B654" s="92"/>
    </row>
    <row r="655" ht="15.75" customHeight="1">
      <c r="B655" s="92"/>
    </row>
    <row r="656" ht="15.75" customHeight="1">
      <c r="B656" s="92"/>
    </row>
    <row r="657" ht="15.75" customHeight="1">
      <c r="B657" s="92"/>
    </row>
    <row r="658" ht="15.75" customHeight="1">
      <c r="B658" s="92"/>
    </row>
    <row r="659" ht="15.75" customHeight="1">
      <c r="B659" s="92"/>
    </row>
    <row r="660" ht="15.75" customHeight="1">
      <c r="B660" s="92"/>
    </row>
    <row r="661" ht="15.75" customHeight="1">
      <c r="B661" s="92"/>
    </row>
    <row r="662" ht="15.75" customHeight="1">
      <c r="B662" s="92"/>
    </row>
    <row r="663" ht="15.75" customHeight="1">
      <c r="B663" s="92"/>
    </row>
    <row r="664" ht="15.75" customHeight="1">
      <c r="B664" s="92"/>
    </row>
    <row r="665" ht="15.75" customHeight="1">
      <c r="B665" s="92"/>
    </row>
    <row r="666" ht="15.75" customHeight="1">
      <c r="B666" s="92"/>
    </row>
    <row r="667" ht="15.75" customHeight="1">
      <c r="B667" s="92"/>
    </row>
    <row r="668" ht="15.75" customHeight="1">
      <c r="B668" s="92"/>
    </row>
    <row r="669" ht="15.75" customHeight="1">
      <c r="B669" s="92"/>
    </row>
    <row r="670" ht="15.75" customHeight="1">
      <c r="B670" s="92"/>
    </row>
    <row r="671" ht="15.75" customHeight="1">
      <c r="B671" s="92"/>
    </row>
    <row r="672" ht="15.75" customHeight="1">
      <c r="B672" s="92"/>
    </row>
    <row r="673" ht="15.75" customHeight="1">
      <c r="B673" s="92"/>
    </row>
    <row r="674" ht="15.75" customHeight="1">
      <c r="B674" s="92"/>
    </row>
    <row r="675" ht="15.75" customHeight="1">
      <c r="B675" s="92"/>
    </row>
    <row r="676" ht="15.75" customHeight="1">
      <c r="B676" s="92"/>
    </row>
    <row r="677" ht="15.75" customHeight="1">
      <c r="B677" s="92"/>
    </row>
    <row r="678" ht="15.75" customHeight="1">
      <c r="B678" s="92"/>
    </row>
    <row r="679" ht="15.75" customHeight="1">
      <c r="B679" s="92"/>
    </row>
    <row r="680" ht="15.75" customHeight="1">
      <c r="B680" s="92"/>
    </row>
    <row r="681" ht="15.75" customHeight="1">
      <c r="B681" s="92"/>
    </row>
    <row r="682" ht="15.75" customHeight="1">
      <c r="B682" s="92"/>
    </row>
    <row r="683" ht="15.75" customHeight="1">
      <c r="B683" s="92"/>
    </row>
    <row r="684" ht="15.75" customHeight="1">
      <c r="B684" s="92"/>
    </row>
    <row r="685" ht="15.75" customHeight="1">
      <c r="B685" s="92"/>
    </row>
    <row r="686" ht="15.75" customHeight="1">
      <c r="B686" s="92"/>
    </row>
    <row r="687" ht="15.75" customHeight="1">
      <c r="B687" s="92"/>
    </row>
    <row r="688" ht="15.75" customHeight="1">
      <c r="B688" s="92"/>
    </row>
    <row r="689" ht="15.75" customHeight="1">
      <c r="B689" s="92"/>
    </row>
    <row r="690" ht="15.75" customHeight="1">
      <c r="B690" s="92"/>
    </row>
    <row r="691" ht="15.75" customHeight="1">
      <c r="B691" s="92"/>
    </row>
    <row r="692" ht="15.75" customHeight="1">
      <c r="B692" s="92"/>
    </row>
    <row r="693" ht="15.75" customHeight="1">
      <c r="B693" s="92"/>
    </row>
    <row r="694" ht="15.75" customHeight="1">
      <c r="B694" s="92"/>
    </row>
    <row r="695" ht="15.75" customHeight="1">
      <c r="B695" s="92"/>
    </row>
    <row r="696" ht="15.75" customHeight="1">
      <c r="B696" s="92"/>
    </row>
    <row r="697" ht="15.75" customHeight="1">
      <c r="B697" s="92"/>
    </row>
    <row r="698" ht="15.75" customHeight="1">
      <c r="B698" s="92"/>
    </row>
    <row r="699" ht="15.75" customHeight="1">
      <c r="B699" s="92"/>
    </row>
    <row r="700" ht="15.75" customHeight="1">
      <c r="B700" s="92"/>
    </row>
    <row r="701" ht="15.75" customHeight="1">
      <c r="B701" s="92"/>
    </row>
    <row r="702" ht="15.75" customHeight="1">
      <c r="B702" s="92"/>
    </row>
    <row r="703" ht="15.75" customHeight="1">
      <c r="B703" s="92"/>
    </row>
    <row r="704" ht="15.75" customHeight="1">
      <c r="B704" s="92"/>
    </row>
    <row r="705" ht="15.75" customHeight="1">
      <c r="B705" s="92"/>
    </row>
    <row r="706" ht="15.75" customHeight="1">
      <c r="B706" s="92"/>
    </row>
    <row r="707" ht="15.75" customHeight="1">
      <c r="B707" s="92"/>
    </row>
    <row r="708" ht="15.75" customHeight="1">
      <c r="B708" s="92"/>
    </row>
    <row r="709" ht="15.75" customHeight="1">
      <c r="B709" s="92"/>
    </row>
    <row r="710" ht="15.75" customHeight="1">
      <c r="B710" s="92"/>
    </row>
    <row r="711" ht="15.75" customHeight="1">
      <c r="B711" s="92"/>
    </row>
    <row r="712" ht="15.75" customHeight="1">
      <c r="B712" s="92"/>
    </row>
    <row r="713" ht="15.75" customHeight="1">
      <c r="B713" s="92"/>
    </row>
    <row r="714" ht="15.75" customHeight="1">
      <c r="B714" s="92"/>
    </row>
    <row r="715" ht="15.75" customHeight="1">
      <c r="B715" s="92"/>
    </row>
    <row r="716" ht="15.75" customHeight="1">
      <c r="B716" s="92"/>
    </row>
    <row r="717" ht="15.75" customHeight="1">
      <c r="B717" s="92"/>
    </row>
    <row r="718" ht="15.75" customHeight="1">
      <c r="B718" s="92"/>
    </row>
    <row r="719" ht="15.75" customHeight="1">
      <c r="B719" s="92"/>
    </row>
    <row r="720" ht="15.75" customHeight="1">
      <c r="B720" s="92"/>
    </row>
    <row r="721" ht="15.75" customHeight="1">
      <c r="B721" s="92"/>
    </row>
    <row r="722" ht="15.75" customHeight="1">
      <c r="B722" s="92"/>
    </row>
    <row r="723" ht="15.75" customHeight="1">
      <c r="B723" s="92"/>
    </row>
    <row r="724" ht="15.75" customHeight="1">
      <c r="B724" s="92"/>
    </row>
    <row r="725" ht="15.75" customHeight="1">
      <c r="B725" s="92"/>
    </row>
    <row r="726" ht="15.75" customHeight="1">
      <c r="B726" s="92"/>
    </row>
    <row r="727" ht="15.75" customHeight="1">
      <c r="B727" s="92"/>
    </row>
    <row r="728" ht="15.75" customHeight="1">
      <c r="B728" s="92"/>
    </row>
    <row r="729" ht="15.75" customHeight="1">
      <c r="B729" s="92"/>
    </row>
    <row r="730" ht="15.75" customHeight="1">
      <c r="B730" s="92"/>
    </row>
    <row r="731" ht="15.75" customHeight="1">
      <c r="B731" s="92"/>
    </row>
    <row r="732" ht="15.75" customHeight="1">
      <c r="B732" s="92"/>
    </row>
    <row r="733" ht="15.75" customHeight="1">
      <c r="B733" s="92"/>
    </row>
    <row r="734" ht="15.75" customHeight="1">
      <c r="B734" s="92"/>
    </row>
    <row r="735" ht="15.75" customHeight="1">
      <c r="B735" s="92"/>
    </row>
    <row r="736" ht="15.75" customHeight="1">
      <c r="B736" s="92"/>
    </row>
    <row r="737" ht="15.75" customHeight="1">
      <c r="B737" s="92"/>
    </row>
    <row r="738" ht="15.75" customHeight="1">
      <c r="B738" s="92"/>
    </row>
    <row r="739" ht="15.75" customHeight="1">
      <c r="B739" s="92"/>
    </row>
    <row r="740" ht="15.75" customHeight="1">
      <c r="B740" s="92"/>
    </row>
    <row r="741" ht="15.75" customHeight="1">
      <c r="B741" s="92"/>
    </row>
    <row r="742" ht="15.75" customHeight="1">
      <c r="B742" s="92"/>
    </row>
    <row r="743" ht="15.75" customHeight="1">
      <c r="B743" s="92"/>
    </row>
    <row r="744" ht="15.75" customHeight="1">
      <c r="B744" s="92"/>
    </row>
    <row r="745" ht="15.75" customHeight="1">
      <c r="B745" s="92"/>
    </row>
    <row r="746" ht="15.75" customHeight="1">
      <c r="B746" s="92"/>
    </row>
    <row r="747" ht="15.75" customHeight="1">
      <c r="B747" s="92"/>
    </row>
    <row r="748" ht="15.75" customHeight="1">
      <c r="B748" s="92"/>
    </row>
    <row r="749" ht="15.75" customHeight="1">
      <c r="B749" s="92"/>
    </row>
    <row r="750" ht="15.75" customHeight="1">
      <c r="B750" s="92"/>
    </row>
    <row r="751" ht="15.75" customHeight="1">
      <c r="B751" s="92"/>
    </row>
    <row r="752" ht="15.75" customHeight="1">
      <c r="B752" s="92"/>
    </row>
    <row r="753" ht="15.75" customHeight="1">
      <c r="B753" s="92"/>
    </row>
    <row r="754" ht="15.75" customHeight="1">
      <c r="B754" s="92"/>
    </row>
    <row r="755" ht="15.75" customHeight="1">
      <c r="B755" s="92"/>
    </row>
    <row r="756" ht="15.75" customHeight="1">
      <c r="B756" s="92"/>
    </row>
    <row r="757" ht="15.75" customHeight="1">
      <c r="B757" s="92"/>
    </row>
    <row r="758" ht="15.75" customHeight="1">
      <c r="B758" s="92"/>
    </row>
    <row r="759" ht="15.75" customHeight="1">
      <c r="B759" s="92"/>
    </row>
    <row r="760" ht="15.75" customHeight="1">
      <c r="B760" s="92"/>
    </row>
    <row r="761" ht="15.75" customHeight="1">
      <c r="B761" s="92"/>
    </row>
    <row r="762" ht="15.75" customHeight="1">
      <c r="B762" s="92"/>
    </row>
    <row r="763" ht="15.75" customHeight="1">
      <c r="B763" s="92"/>
    </row>
    <row r="764" ht="15.75" customHeight="1">
      <c r="B764" s="92"/>
    </row>
    <row r="765" ht="15.75" customHeight="1">
      <c r="B765" s="92"/>
    </row>
    <row r="766" ht="15.75" customHeight="1">
      <c r="B766" s="92"/>
    </row>
    <row r="767" ht="15.75" customHeight="1">
      <c r="B767" s="92"/>
    </row>
    <row r="768" ht="15.75" customHeight="1">
      <c r="B768" s="92"/>
    </row>
    <row r="769" ht="15.75" customHeight="1">
      <c r="B769" s="92"/>
    </row>
    <row r="770" ht="15.75" customHeight="1">
      <c r="B770" s="92"/>
    </row>
    <row r="771" ht="15.75" customHeight="1">
      <c r="B771" s="92"/>
    </row>
    <row r="772" ht="15.75" customHeight="1">
      <c r="B772" s="92"/>
    </row>
    <row r="773" ht="15.75" customHeight="1">
      <c r="B773" s="92"/>
    </row>
    <row r="774" ht="15.75" customHeight="1">
      <c r="B774" s="92"/>
    </row>
    <row r="775" ht="15.75" customHeight="1">
      <c r="B775" s="92"/>
    </row>
    <row r="776" ht="15.75" customHeight="1">
      <c r="B776" s="92"/>
    </row>
    <row r="777" ht="15.75" customHeight="1">
      <c r="B777" s="92"/>
    </row>
    <row r="778" ht="15.75" customHeight="1">
      <c r="B778" s="92"/>
    </row>
    <row r="779" ht="15.75" customHeight="1">
      <c r="B779" s="92"/>
    </row>
    <row r="780" ht="15.75" customHeight="1">
      <c r="B780" s="92"/>
    </row>
    <row r="781" ht="15.75" customHeight="1">
      <c r="B781" s="92"/>
    </row>
    <row r="782" ht="15.75" customHeight="1">
      <c r="B782" s="92"/>
    </row>
    <row r="783" ht="15.75" customHeight="1">
      <c r="B783" s="92"/>
    </row>
    <row r="784" ht="15.75" customHeight="1">
      <c r="B784" s="92"/>
    </row>
    <row r="785" ht="15.75" customHeight="1">
      <c r="B785" s="92"/>
    </row>
    <row r="786" ht="15.75" customHeight="1">
      <c r="B786" s="92"/>
    </row>
    <row r="787" ht="15.75" customHeight="1">
      <c r="B787" s="92"/>
    </row>
    <row r="788" ht="15.75" customHeight="1">
      <c r="B788" s="92"/>
    </row>
    <row r="789" ht="15.75" customHeight="1">
      <c r="B789" s="92"/>
    </row>
    <row r="790" ht="15.75" customHeight="1">
      <c r="B790" s="92"/>
    </row>
    <row r="791" ht="15.75" customHeight="1">
      <c r="B791" s="92"/>
    </row>
    <row r="792" ht="15.75" customHeight="1">
      <c r="B792" s="92"/>
    </row>
    <row r="793" ht="15.75" customHeight="1">
      <c r="B793" s="92"/>
    </row>
    <row r="794" ht="15.75" customHeight="1">
      <c r="B794" s="92"/>
    </row>
    <row r="795" ht="15.75" customHeight="1">
      <c r="B795" s="92"/>
    </row>
    <row r="796" ht="15.75" customHeight="1">
      <c r="B796" s="92"/>
    </row>
    <row r="797" ht="15.75" customHeight="1">
      <c r="B797" s="92"/>
    </row>
    <row r="798" ht="15.75" customHeight="1">
      <c r="B798" s="92"/>
    </row>
    <row r="799" ht="15.75" customHeight="1">
      <c r="B799" s="92"/>
    </row>
    <row r="800" ht="15.75" customHeight="1">
      <c r="B800" s="92"/>
    </row>
    <row r="801" ht="15.75" customHeight="1">
      <c r="B801" s="92"/>
    </row>
    <row r="802" ht="15.75" customHeight="1">
      <c r="B802" s="92"/>
    </row>
    <row r="803" ht="15.75" customHeight="1">
      <c r="B803" s="92"/>
    </row>
    <row r="804" ht="15.75" customHeight="1">
      <c r="B804" s="92"/>
    </row>
    <row r="805" ht="15.75" customHeight="1">
      <c r="B805" s="92"/>
    </row>
    <row r="806" ht="15.75" customHeight="1">
      <c r="B806" s="92"/>
    </row>
    <row r="807" ht="15.75" customHeight="1">
      <c r="B807" s="92"/>
    </row>
    <row r="808" ht="15.75" customHeight="1">
      <c r="B808" s="92"/>
    </row>
    <row r="809" ht="15.75" customHeight="1">
      <c r="B809" s="92"/>
    </row>
    <row r="810" ht="15.75" customHeight="1">
      <c r="B810" s="92"/>
    </row>
    <row r="811" ht="15.75" customHeight="1">
      <c r="B811" s="92"/>
    </row>
    <row r="812" ht="15.75" customHeight="1">
      <c r="B812" s="92"/>
    </row>
    <row r="813" ht="15.75" customHeight="1">
      <c r="B813" s="92"/>
    </row>
    <row r="814" ht="15.75" customHeight="1">
      <c r="B814" s="92"/>
    </row>
    <row r="815" ht="15.75" customHeight="1">
      <c r="B815" s="92"/>
    </row>
    <row r="816" ht="15.75" customHeight="1">
      <c r="B816" s="92"/>
    </row>
    <row r="817" ht="15.75" customHeight="1">
      <c r="B817" s="92"/>
    </row>
    <row r="818" ht="15.75" customHeight="1">
      <c r="B818" s="92"/>
    </row>
    <row r="819" ht="15.75" customHeight="1">
      <c r="B819" s="92"/>
    </row>
    <row r="820" ht="15.75" customHeight="1">
      <c r="B820" s="92"/>
    </row>
    <row r="821" ht="15.75" customHeight="1">
      <c r="B821" s="92"/>
    </row>
    <row r="822" ht="15.75" customHeight="1">
      <c r="B822" s="92"/>
    </row>
    <row r="823" ht="15.75" customHeight="1">
      <c r="B823" s="92"/>
    </row>
    <row r="824" ht="15.75" customHeight="1">
      <c r="B824" s="92"/>
    </row>
    <row r="825" ht="15.75" customHeight="1">
      <c r="B825" s="92"/>
    </row>
    <row r="826" ht="15.75" customHeight="1">
      <c r="B826" s="92"/>
    </row>
    <row r="827" ht="15.75" customHeight="1">
      <c r="B827" s="92"/>
    </row>
    <row r="828" ht="15.75" customHeight="1">
      <c r="B828" s="92"/>
    </row>
    <row r="829" ht="15.75" customHeight="1">
      <c r="B829" s="92"/>
    </row>
    <row r="830" ht="15.75" customHeight="1">
      <c r="B830" s="92"/>
    </row>
    <row r="831" ht="15.75" customHeight="1">
      <c r="B831" s="92"/>
    </row>
    <row r="832" ht="15.75" customHeight="1">
      <c r="B832" s="92"/>
    </row>
    <row r="833" ht="15.75" customHeight="1">
      <c r="B833" s="92"/>
    </row>
    <row r="834" ht="15.75" customHeight="1">
      <c r="B834" s="92"/>
    </row>
    <row r="835" ht="15.75" customHeight="1">
      <c r="B835" s="92"/>
    </row>
    <row r="836" ht="15.75" customHeight="1">
      <c r="B836" s="92"/>
    </row>
    <row r="837" ht="15.75" customHeight="1">
      <c r="B837" s="92"/>
    </row>
    <row r="838" ht="15.75" customHeight="1">
      <c r="B838" s="92"/>
    </row>
    <row r="839" ht="15.75" customHeight="1">
      <c r="B839" s="92"/>
    </row>
    <row r="840" ht="15.75" customHeight="1">
      <c r="B840" s="92"/>
    </row>
    <row r="841" ht="15.75" customHeight="1">
      <c r="B841" s="92"/>
    </row>
    <row r="842" ht="15.75" customHeight="1">
      <c r="B842" s="92"/>
    </row>
    <row r="843" ht="15.75" customHeight="1">
      <c r="B843" s="92"/>
    </row>
    <row r="844" ht="15.75" customHeight="1">
      <c r="B844" s="92"/>
    </row>
    <row r="845" ht="15.75" customHeight="1">
      <c r="B845" s="92"/>
    </row>
    <row r="846" ht="15.75" customHeight="1">
      <c r="B846" s="92"/>
    </row>
    <row r="847" ht="15.75" customHeight="1">
      <c r="B847" s="92"/>
    </row>
    <row r="848" ht="15.75" customHeight="1">
      <c r="B848" s="92"/>
    </row>
    <row r="849" ht="15.75" customHeight="1">
      <c r="B849" s="92"/>
    </row>
    <row r="850" ht="15.75" customHeight="1">
      <c r="B850" s="92"/>
    </row>
    <row r="851" ht="15.75" customHeight="1">
      <c r="B851" s="92"/>
    </row>
    <row r="852" ht="15.75" customHeight="1">
      <c r="B852" s="92"/>
    </row>
    <row r="853" ht="15.75" customHeight="1">
      <c r="B853" s="92"/>
    </row>
    <row r="854" ht="15.75" customHeight="1">
      <c r="B854" s="92"/>
    </row>
    <row r="855" ht="15.75" customHeight="1">
      <c r="B855" s="92"/>
    </row>
    <row r="856" ht="15.75" customHeight="1">
      <c r="B856" s="92"/>
    </row>
    <row r="857" ht="15.75" customHeight="1">
      <c r="B857" s="92"/>
    </row>
    <row r="858" ht="15.75" customHeight="1">
      <c r="B858" s="92"/>
    </row>
    <row r="859" ht="15.75" customHeight="1">
      <c r="B859" s="92"/>
    </row>
    <row r="860" ht="15.75" customHeight="1">
      <c r="B860" s="92"/>
    </row>
    <row r="861" ht="15.75" customHeight="1">
      <c r="B861" s="92"/>
    </row>
    <row r="862" ht="15.75" customHeight="1">
      <c r="B862" s="92"/>
    </row>
    <row r="863" ht="15.75" customHeight="1">
      <c r="B863" s="92"/>
    </row>
    <row r="864" ht="15.75" customHeight="1">
      <c r="B864" s="92"/>
    </row>
    <row r="865" ht="15.75" customHeight="1">
      <c r="B865" s="92"/>
    </row>
    <row r="866" ht="15.75" customHeight="1">
      <c r="B866" s="92"/>
    </row>
    <row r="867" ht="15.75" customHeight="1">
      <c r="B867" s="92"/>
    </row>
    <row r="868" ht="15.75" customHeight="1">
      <c r="B868" s="92"/>
    </row>
    <row r="869" ht="15.75" customHeight="1">
      <c r="B869" s="92"/>
    </row>
    <row r="870" ht="15.75" customHeight="1">
      <c r="B870" s="92"/>
    </row>
    <row r="871" ht="15.75" customHeight="1">
      <c r="B871" s="92"/>
    </row>
    <row r="872" ht="15.75" customHeight="1">
      <c r="B872" s="92"/>
    </row>
    <row r="873" ht="15.75" customHeight="1">
      <c r="B873" s="92"/>
    </row>
    <row r="874" ht="15.75" customHeight="1">
      <c r="B874" s="92"/>
    </row>
    <row r="875" ht="15.75" customHeight="1">
      <c r="B875" s="92"/>
    </row>
    <row r="876" ht="15.75" customHeight="1">
      <c r="B876" s="92"/>
    </row>
    <row r="877" ht="15.75" customHeight="1">
      <c r="B877" s="92"/>
    </row>
    <row r="878" ht="15.75" customHeight="1">
      <c r="B878" s="92"/>
    </row>
    <row r="879" ht="15.75" customHeight="1">
      <c r="B879" s="92"/>
    </row>
    <row r="880" ht="15.75" customHeight="1">
      <c r="B880" s="92"/>
    </row>
    <row r="881" ht="15.75" customHeight="1">
      <c r="B881" s="92"/>
    </row>
    <row r="882" ht="15.75" customHeight="1">
      <c r="B882" s="92"/>
    </row>
    <row r="883" ht="15.75" customHeight="1">
      <c r="B883" s="92"/>
    </row>
    <row r="884" ht="15.75" customHeight="1">
      <c r="B884" s="92"/>
    </row>
    <row r="885" ht="15.75" customHeight="1">
      <c r="B885" s="92"/>
    </row>
    <row r="886" ht="15.75" customHeight="1">
      <c r="B886" s="92"/>
    </row>
    <row r="887" ht="15.75" customHeight="1">
      <c r="B887" s="92"/>
    </row>
    <row r="888" ht="15.75" customHeight="1">
      <c r="B888" s="92"/>
    </row>
    <row r="889" ht="15.75" customHeight="1">
      <c r="B889" s="92"/>
    </row>
    <row r="890" ht="15.75" customHeight="1">
      <c r="B890" s="92"/>
    </row>
    <row r="891" ht="15.75" customHeight="1">
      <c r="B891" s="92"/>
    </row>
    <row r="892" ht="15.75" customHeight="1">
      <c r="B892" s="92"/>
    </row>
    <row r="893" ht="15.75" customHeight="1">
      <c r="B893" s="92"/>
    </row>
    <row r="894" ht="15.75" customHeight="1">
      <c r="B894" s="92"/>
    </row>
    <row r="895" ht="15.75" customHeight="1">
      <c r="B895" s="92"/>
    </row>
    <row r="896" ht="15.75" customHeight="1">
      <c r="B896" s="92"/>
    </row>
    <row r="897" ht="15.75" customHeight="1">
      <c r="B897" s="92"/>
    </row>
    <row r="898" ht="15.75" customHeight="1">
      <c r="B898" s="92"/>
    </row>
    <row r="899" ht="15.75" customHeight="1">
      <c r="B899" s="92"/>
    </row>
    <row r="900" ht="15.75" customHeight="1">
      <c r="B900" s="92"/>
    </row>
    <row r="901" ht="15.75" customHeight="1">
      <c r="B901" s="92"/>
    </row>
    <row r="902" ht="15.75" customHeight="1">
      <c r="B902" s="92"/>
    </row>
    <row r="903" ht="15.75" customHeight="1">
      <c r="B903" s="92"/>
    </row>
    <row r="904" ht="15.75" customHeight="1">
      <c r="B904" s="92"/>
    </row>
    <row r="905" ht="15.75" customHeight="1">
      <c r="B905" s="92"/>
    </row>
    <row r="906" ht="15.75" customHeight="1">
      <c r="B906" s="92"/>
    </row>
    <row r="907" ht="15.75" customHeight="1">
      <c r="B907" s="92"/>
    </row>
    <row r="908" ht="15.75" customHeight="1">
      <c r="B908" s="92"/>
    </row>
    <row r="909" ht="15.75" customHeight="1">
      <c r="B909" s="92"/>
    </row>
    <row r="910" ht="15.75" customHeight="1">
      <c r="B910" s="92"/>
    </row>
    <row r="911" ht="15.75" customHeight="1">
      <c r="B911" s="92"/>
    </row>
    <row r="912" ht="15.75" customHeight="1">
      <c r="B912" s="92"/>
    </row>
    <row r="913" ht="15.75" customHeight="1">
      <c r="B913" s="92"/>
    </row>
    <row r="914" ht="15.75" customHeight="1">
      <c r="B914" s="92"/>
    </row>
    <row r="915" ht="15.75" customHeight="1">
      <c r="B915" s="92"/>
    </row>
    <row r="916" ht="15.75" customHeight="1">
      <c r="B916" s="92"/>
    </row>
    <row r="917" ht="15.75" customHeight="1">
      <c r="B917" s="92"/>
    </row>
    <row r="918" ht="15.75" customHeight="1">
      <c r="B918" s="92"/>
    </row>
    <row r="919" ht="15.75" customHeight="1">
      <c r="B919" s="92"/>
    </row>
    <row r="920" ht="15.75" customHeight="1">
      <c r="B920" s="92"/>
    </row>
    <row r="921" ht="15.75" customHeight="1">
      <c r="B921" s="92"/>
    </row>
    <row r="922" ht="15.75" customHeight="1">
      <c r="B922" s="92"/>
    </row>
    <row r="923" ht="15.75" customHeight="1">
      <c r="B923" s="92"/>
    </row>
    <row r="924" ht="15.75" customHeight="1">
      <c r="B924" s="92"/>
    </row>
    <row r="925" ht="15.75" customHeight="1">
      <c r="B925" s="92"/>
    </row>
    <row r="926" ht="15.75" customHeight="1">
      <c r="B926" s="92"/>
    </row>
    <row r="927" ht="15.75" customHeight="1">
      <c r="B927" s="92"/>
    </row>
    <row r="928" ht="15.75" customHeight="1">
      <c r="B928" s="92"/>
    </row>
    <row r="929" ht="15.75" customHeight="1">
      <c r="B929" s="92"/>
    </row>
    <row r="930" ht="15.75" customHeight="1">
      <c r="B930" s="92"/>
    </row>
    <row r="931" ht="15.75" customHeight="1">
      <c r="B931" s="92"/>
    </row>
    <row r="932" ht="15.75" customHeight="1">
      <c r="B932" s="92"/>
    </row>
    <row r="933" ht="15.75" customHeight="1">
      <c r="B933" s="92"/>
    </row>
    <row r="934" ht="15.75" customHeight="1">
      <c r="B934" s="92"/>
    </row>
    <row r="935" ht="15.75" customHeight="1">
      <c r="B935" s="92"/>
    </row>
    <row r="936" ht="15.75" customHeight="1">
      <c r="B936" s="92"/>
    </row>
    <row r="937" ht="15.75" customHeight="1">
      <c r="B937" s="92"/>
    </row>
    <row r="938" ht="15.75" customHeight="1">
      <c r="B938" s="92"/>
    </row>
    <row r="939" ht="15.75" customHeight="1">
      <c r="B939" s="92"/>
    </row>
    <row r="940" ht="15.75" customHeight="1">
      <c r="B940" s="92"/>
    </row>
    <row r="941" ht="15.75" customHeight="1">
      <c r="B941" s="92"/>
    </row>
    <row r="942" ht="15.75" customHeight="1">
      <c r="B942" s="92"/>
    </row>
    <row r="943" ht="15.75" customHeight="1">
      <c r="B943" s="92"/>
    </row>
    <row r="944" ht="15.75" customHeight="1">
      <c r="B944" s="92"/>
    </row>
    <row r="945" ht="15.75" customHeight="1">
      <c r="B945" s="92"/>
    </row>
    <row r="946" ht="15.75" customHeight="1">
      <c r="B946" s="92"/>
    </row>
    <row r="947" ht="15.75" customHeight="1">
      <c r="B947" s="92"/>
    </row>
    <row r="948" ht="15.75" customHeight="1">
      <c r="B948" s="92"/>
    </row>
    <row r="949" ht="15.75" customHeight="1">
      <c r="B949" s="92"/>
    </row>
    <row r="950" ht="15.75" customHeight="1">
      <c r="B950" s="92"/>
    </row>
    <row r="951" ht="15.75" customHeight="1">
      <c r="B951" s="92"/>
    </row>
    <row r="952" ht="15.75" customHeight="1">
      <c r="B952" s="92"/>
    </row>
    <row r="953" ht="15.75" customHeight="1">
      <c r="B953" s="92"/>
    </row>
    <row r="954" ht="15.75" customHeight="1">
      <c r="B954" s="92"/>
    </row>
    <row r="955" ht="15.75" customHeight="1">
      <c r="B955" s="92"/>
    </row>
    <row r="956" ht="15.75" customHeight="1">
      <c r="B956" s="92"/>
    </row>
    <row r="957" ht="15.75" customHeight="1">
      <c r="B957" s="92"/>
    </row>
    <row r="958" ht="15.75" customHeight="1">
      <c r="B958" s="92"/>
    </row>
    <row r="959" ht="15.75" customHeight="1">
      <c r="B959" s="92"/>
    </row>
    <row r="960" ht="15.75" customHeight="1">
      <c r="B960" s="92"/>
    </row>
    <row r="961" ht="15.75" customHeight="1">
      <c r="B961" s="92"/>
    </row>
    <row r="962" ht="15.75" customHeight="1">
      <c r="B962" s="92"/>
    </row>
    <row r="963" ht="15.75" customHeight="1">
      <c r="B963" s="92"/>
    </row>
    <row r="964" ht="15.75" customHeight="1">
      <c r="B964" s="92"/>
    </row>
    <row r="965" ht="15.75" customHeight="1">
      <c r="B965" s="92"/>
    </row>
    <row r="966" ht="15.75" customHeight="1">
      <c r="B966" s="92"/>
    </row>
    <row r="967" ht="15.75" customHeight="1">
      <c r="B967" s="92"/>
    </row>
    <row r="968" ht="15.75" customHeight="1">
      <c r="B968" s="92"/>
    </row>
    <row r="969" ht="15.75" customHeight="1">
      <c r="B969" s="92"/>
    </row>
    <row r="970" ht="15.75" customHeight="1">
      <c r="B970" s="92"/>
    </row>
    <row r="971" ht="15.75" customHeight="1">
      <c r="B971" s="92"/>
    </row>
    <row r="972" ht="15.75" customHeight="1">
      <c r="B972" s="92"/>
    </row>
    <row r="973" ht="15.75" customHeight="1">
      <c r="B973" s="92"/>
    </row>
    <row r="974" ht="15.75" customHeight="1">
      <c r="B974" s="92"/>
    </row>
    <row r="975" ht="15.75" customHeight="1">
      <c r="B975" s="92"/>
    </row>
    <row r="976" ht="15.75" customHeight="1">
      <c r="B976" s="92"/>
    </row>
    <row r="977" ht="15.75" customHeight="1">
      <c r="B977" s="92"/>
    </row>
    <row r="978" ht="15.75" customHeight="1">
      <c r="B978" s="92"/>
    </row>
    <row r="979" ht="15.75" customHeight="1">
      <c r="B979" s="92"/>
    </row>
    <row r="980" ht="15.75" customHeight="1">
      <c r="B980" s="92"/>
    </row>
    <row r="981" ht="15.75" customHeight="1">
      <c r="B981" s="92"/>
    </row>
    <row r="982" ht="15.75" customHeight="1">
      <c r="B982" s="92"/>
    </row>
    <row r="983" ht="15.75" customHeight="1">
      <c r="B983" s="92"/>
    </row>
    <row r="984" ht="15.75" customHeight="1">
      <c r="B984" s="92"/>
    </row>
    <row r="985" ht="15.75" customHeight="1">
      <c r="B985" s="92"/>
    </row>
    <row r="986" ht="15.75" customHeight="1">
      <c r="B986" s="92"/>
    </row>
    <row r="987" ht="15.75" customHeight="1">
      <c r="B987" s="92"/>
    </row>
    <row r="988" ht="15.75" customHeight="1">
      <c r="B988" s="92"/>
    </row>
    <row r="989" ht="15.75" customHeight="1">
      <c r="B989" s="92"/>
    </row>
    <row r="990" ht="15.75" customHeight="1">
      <c r="B990" s="92"/>
    </row>
    <row r="991" ht="15.75" customHeight="1">
      <c r="B991" s="92"/>
    </row>
    <row r="992" ht="15.75" customHeight="1">
      <c r="B992" s="92"/>
    </row>
    <row r="993" ht="15.75" customHeight="1">
      <c r="B993" s="92"/>
    </row>
    <row r="994" ht="15.75" customHeight="1">
      <c r="B994" s="92"/>
    </row>
    <row r="995" ht="15.75" customHeight="1">
      <c r="B995" s="92"/>
    </row>
    <row r="996" ht="15.75" customHeight="1">
      <c r="B996" s="92"/>
    </row>
    <row r="997" ht="15.75" customHeight="1">
      <c r="B997" s="92"/>
    </row>
    <row r="998" ht="15.75" customHeight="1">
      <c r="B998" s="92"/>
    </row>
    <row r="999" ht="15.75" customHeight="1">
      <c r="B999" s="92"/>
    </row>
    <row r="1000" ht="15.75" customHeight="1">
      <c r="B1000" s="92"/>
    </row>
    <row r="1001" ht="15.75" customHeight="1">
      <c r="B1001" s="92"/>
    </row>
    <row r="1002" ht="15.75" customHeight="1">
      <c r="B1002" s="92"/>
    </row>
  </sheetData>
  <mergeCells count="10">
    <mergeCell ref="H20:H26"/>
    <mergeCell ref="F24:F28"/>
    <mergeCell ref="I24:I28"/>
    <mergeCell ref="H1:I1"/>
    <mergeCell ref="J1:L1"/>
    <mergeCell ref="B3:F3"/>
    <mergeCell ref="N5:O5"/>
    <mergeCell ref="N15:N20"/>
    <mergeCell ref="P15:P20"/>
    <mergeCell ref="J20:J26"/>
  </mergeCells>
  <dataValidations>
    <dataValidation type="list" allowBlank="1" showErrorMessage="1" sqref="A1">
      <formula1>"Option 1,Option 2"</formula1>
    </dataValidation>
    <dataValidation type="list" allowBlank="1" showErrorMessage="1" sqref="Q5">
      <formula1>'Data Settings'!$D$3:$D$5</formula1>
    </dataValidation>
    <dataValidation type="list" allowBlank="1" showErrorMessage="1" sqref="P5">
      <formula1>'Data Settings'!$B$3:$B$14</formula1>
    </dataValidation>
  </dataValidations>
  <printOptions/>
  <pageMargins bottom="0.3909313725490196" footer="0.0" header="0.0" left="0.4852941176470589" right="0.0" top="0.795343137254902"/>
  <pageSetup fitToHeight="0" orientation="landscape"/>
  <drawing r:id="rId1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6DCE4"/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1.22" defaultRowHeight="15.0"/>
  <cols>
    <col customWidth="1" min="1" max="1" width="3.33"/>
    <col customWidth="1" min="2" max="2" width="9.67"/>
    <col customWidth="1" min="3" max="9" width="19.67"/>
    <col customWidth="1" min="10" max="10" width="3.33"/>
    <col customWidth="1" min="11" max="11" width="20.67"/>
    <col customWidth="1" min="12" max="12" width="3.33"/>
    <col customWidth="1" min="13" max="27" width="10.56"/>
    <col customWidth="1" min="28" max="31" width="11.33"/>
  </cols>
  <sheetData>
    <row r="1" ht="42.0" customHeight="1">
      <c r="A1" s="8"/>
      <c r="B1" s="93" t="s">
        <v>42</v>
      </c>
      <c r="C1" s="3"/>
      <c r="D1" s="3"/>
      <c r="E1" s="3"/>
      <c r="F1" s="3"/>
      <c r="G1" s="7"/>
      <c r="H1" s="3"/>
      <c r="I1" s="3"/>
      <c r="J1" s="3"/>
      <c r="K1" s="3"/>
      <c r="L1" s="3"/>
      <c r="M1" s="3"/>
      <c r="N1" s="3"/>
      <c r="O1" s="7"/>
      <c r="P1" s="7"/>
      <c r="Q1" s="7"/>
      <c r="R1" s="3"/>
      <c r="S1" s="8"/>
      <c r="T1" s="3"/>
      <c r="U1" s="8"/>
      <c r="V1" s="3"/>
      <c r="W1" s="8"/>
      <c r="X1" s="8"/>
      <c r="Y1" s="8"/>
      <c r="Z1" s="8"/>
      <c r="AA1" s="8"/>
      <c r="AB1" s="8"/>
      <c r="AC1" s="8"/>
      <c r="AD1" s="8"/>
      <c r="AE1" s="8"/>
    </row>
    <row r="2" ht="19.5" customHeight="1">
      <c r="A2" s="10"/>
      <c r="B2" s="11"/>
      <c r="C2" s="12"/>
      <c r="D2" s="12"/>
      <c r="E2" s="12"/>
      <c r="F2" s="12"/>
      <c r="G2" s="13"/>
      <c r="H2" s="13" t="s">
        <v>4</v>
      </c>
      <c r="I2" s="94" t="s">
        <v>43</v>
      </c>
      <c r="J2" s="10"/>
      <c r="K2" s="14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ht="24.75" customHeight="1">
      <c r="A3" s="10"/>
      <c r="B3" s="11"/>
      <c r="C3" s="12"/>
      <c r="D3" s="12"/>
      <c r="E3" s="25"/>
      <c r="F3" s="26"/>
      <c r="G3" s="28">
        <v>10.3</v>
      </c>
      <c r="H3" s="28" t="s">
        <v>44</v>
      </c>
      <c r="I3" s="28"/>
      <c r="J3" s="10"/>
      <c r="K3" s="18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</row>
    <row r="4" ht="9.75" customHeight="1">
      <c r="A4" s="10"/>
      <c r="B4" s="19"/>
      <c r="C4" s="12"/>
      <c r="D4" s="12"/>
      <c r="E4" s="12"/>
      <c r="F4" s="12"/>
      <c r="G4" s="34"/>
      <c r="H4" s="35"/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ht="27.0" customHeight="1">
      <c r="A5" s="10"/>
      <c r="B5" s="95" t="s">
        <v>45</v>
      </c>
      <c r="C5" s="96" t="s">
        <v>46</v>
      </c>
      <c r="D5" s="97" t="s">
        <v>47</v>
      </c>
      <c r="E5" s="98" t="s">
        <v>32</v>
      </c>
      <c r="F5" s="97" t="s">
        <v>33</v>
      </c>
      <c r="G5" s="48" t="s">
        <v>34</v>
      </c>
      <c r="H5" s="99" t="s">
        <v>35</v>
      </c>
      <c r="I5" s="50" t="s">
        <v>36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</row>
    <row r="6" ht="54.0" customHeight="1">
      <c r="A6" s="10"/>
      <c r="B6" s="36"/>
      <c r="C6" s="100"/>
      <c r="D6" s="101"/>
      <c r="E6" s="102"/>
      <c r="F6" s="101"/>
      <c r="G6" s="103"/>
      <c r="H6" s="104"/>
      <c r="I6" s="105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ht="54.0" customHeight="1">
      <c r="A7" s="10"/>
      <c r="B7" s="106" t="s">
        <v>48</v>
      </c>
      <c r="C7" s="107"/>
      <c r="D7" s="108"/>
      <c r="E7" s="109"/>
      <c r="F7" s="108"/>
      <c r="G7" s="107"/>
      <c r="H7" s="110"/>
      <c r="I7" s="104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  <row r="8" ht="54.0" customHeight="1">
      <c r="A8" s="10"/>
      <c r="B8" s="106" t="s">
        <v>49</v>
      </c>
      <c r="C8" s="103"/>
      <c r="D8" s="101"/>
      <c r="E8" s="102"/>
      <c r="F8" s="101"/>
      <c r="G8" s="103"/>
      <c r="H8" s="104"/>
      <c r="I8" s="105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ht="54.0" customHeight="1">
      <c r="A9" s="10"/>
      <c r="B9" s="106" t="s">
        <v>50</v>
      </c>
      <c r="C9" s="107"/>
      <c r="D9" s="108"/>
      <c r="E9" s="109"/>
      <c r="F9" s="108"/>
      <c r="G9" s="107"/>
      <c r="H9" s="110"/>
      <c r="I9" s="104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ht="54.0" customHeight="1">
      <c r="A10" s="10"/>
      <c r="B10" s="106" t="s">
        <v>51</v>
      </c>
      <c r="C10" s="103"/>
      <c r="D10" s="101"/>
      <c r="E10" s="102"/>
      <c r="F10" s="101"/>
      <c r="G10" s="103"/>
      <c r="H10" s="104"/>
      <c r="I10" s="105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ht="54.0" customHeight="1">
      <c r="A11" s="10"/>
      <c r="B11" s="106" t="s">
        <v>52</v>
      </c>
      <c r="C11" s="107"/>
      <c r="D11" s="108"/>
      <c r="E11" s="109"/>
      <c r="F11" s="108"/>
      <c r="G11" s="107"/>
      <c r="H11" s="110"/>
      <c r="I11" s="104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ht="54.0" customHeight="1">
      <c r="A12" s="10"/>
      <c r="B12" s="111">
        <v>0.5</v>
      </c>
      <c r="C12" s="103"/>
      <c r="D12" s="101"/>
      <c r="E12" s="102"/>
      <c r="F12" s="101"/>
      <c r="G12" s="103"/>
      <c r="H12" s="104"/>
      <c r="I12" s="105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ht="54.0" customHeight="1">
      <c r="A13" s="10"/>
      <c r="B13" s="106" t="s">
        <v>53</v>
      </c>
      <c r="C13" s="107"/>
      <c r="D13" s="108"/>
      <c r="E13" s="109"/>
      <c r="F13" s="108"/>
      <c r="G13" s="107"/>
      <c r="H13" s="110"/>
      <c r="I13" s="104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</row>
    <row r="14" ht="54.0" customHeight="1">
      <c r="A14" s="10"/>
      <c r="B14" s="111">
        <v>0.5486111111111112</v>
      </c>
      <c r="C14" s="103"/>
      <c r="D14" s="101"/>
      <c r="E14" s="102"/>
      <c r="F14" s="101"/>
      <c r="G14" s="103"/>
      <c r="H14" s="104"/>
      <c r="I14" s="105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ht="54.0" customHeight="1">
      <c r="A15" s="10"/>
      <c r="B15" s="111">
        <v>0.5763888888888888</v>
      </c>
      <c r="C15" s="107"/>
      <c r="D15" s="108"/>
      <c r="E15" s="109"/>
      <c r="F15" s="108"/>
      <c r="G15" s="107"/>
      <c r="H15" s="110"/>
      <c r="I15" s="104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 ht="54.0" customHeight="1">
      <c r="A16" s="10"/>
      <c r="B16" s="111">
        <v>0.6041666666666666</v>
      </c>
      <c r="C16" s="103"/>
      <c r="D16" s="101"/>
      <c r="E16" s="102"/>
      <c r="F16" s="101"/>
      <c r="G16" s="103"/>
      <c r="H16" s="104"/>
      <c r="I16" s="105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 ht="54.0" customHeight="1">
      <c r="A17" s="10"/>
      <c r="B17" s="106" t="s">
        <v>54</v>
      </c>
      <c r="C17" s="107"/>
      <c r="D17" s="108"/>
      <c r="E17" s="109"/>
      <c r="F17" s="108"/>
      <c r="G17" s="107"/>
      <c r="H17" s="110"/>
      <c r="I17" s="104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  <row r="18" ht="54.0" customHeight="1">
      <c r="A18" s="10"/>
      <c r="B18" s="106" t="s">
        <v>55</v>
      </c>
      <c r="C18" s="103"/>
      <c r="D18" s="101"/>
      <c r="E18" s="102"/>
      <c r="F18" s="101"/>
      <c r="G18" s="103"/>
      <c r="H18" s="104"/>
      <c r="I18" s="105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ht="54.0" customHeight="1">
      <c r="A19" s="10"/>
      <c r="B19" s="86"/>
      <c r="C19" s="107"/>
      <c r="D19" s="108"/>
      <c r="E19" s="109"/>
      <c r="F19" s="108"/>
      <c r="G19" s="107"/>
      <c r="H19" s="110"/>
      <c r="I19" s="104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</row>
    <row r="20" ht="54.0" customHeight="1">
      <c r="A20" s="10"/>
      <c r="B20" s="84"/>
      <c r="C20" s="103"/>
      <c r="D20" s="101"/>
      <c r="E20" s="102"/>
      <c r="F20" s="101"/>
      <c r="G20" s="103"/>
      <c r="H20" s="104"/>
      <c r="I20" s="105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</row>
    <row r="21" ht="54.0" customHeight="1">
      <c r="A21" s="10"/>
      <c r="B21" s="86"/>
      <c r="C21" s="107"/>
      <c r="D21" s="108"/>
      <c r="E21" s="109"/>
      <c r="F21" s="108"/>
      <c r="G21" s="107"/>
      <c r="H21" s="110"/>
      <c r="I21" s="104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</row>
    <row r="22" ht="54.0" customHeight="1">
      <c r="A22" s="10"/>
      <c r="B22" s="84"/>
      <c r="C22" s="103"/>
      <c r="D22" s="101"/>
      <c r="E22" s="102"/>
      <c r="F22" s="101"/>
      <c r="G22" s="103"/>
      <c r="H22" s="104"/>
      <c r="I22" s="105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</row>
    <row r="23" ht="54.0" customHeight="1">
      <c r="A23" s="10"/>
      <c r="B23" s="86"/>
      <c r="C23" s="107"/>
      <c r="D23" s="108"/>
      <c r="E23" s="109"/>
      <c r="F23" s="108"/>
      <c r="G23" s="107"/>
      <c r="H23" s="110"/>
      <c r="I23" s="104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</row>
    <row r="24" ht="54.0" customHeight="1">
      <c r="A24" s="10"/>
      <c r="B24" s="84"/>
      <c r="C24" s="103"/>
      <c r="D24" s="101"/>
      <c r="E24" s="102"/>
      <c r="F24" s="101"/>
      <c r="G24" s="103"/>
      <c r="H24" s="104"/>
      <c r="I24" s="105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</row>
    <row r="25" ht="54.0" customHeight="1">
      <c r="A25" s="10"/>
      <c r="B25" s="86"/>
      <c r="C25" s="107"/>
      <c r="D25" s="108"/>
      <c r="E25" s="109"/>
      <c r="F25" s="108"/>
      <c r="G25" s="107"/>
      <c r="H25" s="110"/>
      <c r="I25" s="104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</row>
    <row r="26" ht="54.0" customHeight="1">
      <c r="A26" s="10"/>
      <c r="B26" s="84"/>
      <c r="C26" s="103"/>
      <c r="D26" s="101"/>
      <c r="E26" s="102"/>
      <c r="F26" s="101"/>
      <c r="G26" s="103"/>
      <c r="H26" s="104"/>
      <c r="I26" s="105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</row>
    <row r="27" ht="54.0" customHeight="1">
      <c r="A27" s="10"/>
      <c r="B27" s="86"/>
      <c r="C27" s="107"/>
      <c r="D27" s="108"/>
      <c r="E27" s="109"/>
      <c r="F27" s="108"/>
      <c r="G27" s="107"/>
      <c r="H27" s="110"/>
      <c r="I27" s="104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</row>
    <row r="28" ht="54.0" customHeight="1">
      <c r="A28" s="10"/>
      <c r="B28" s="84"/>
      <c r="C28" s="103"/>
      <c r="D28" s="101"/>
      <c r="E28" s="102"/>
      <c r="F28" s="101"/>
      <c r="G28" s="103"/>
      <c r="H28" s="104"/>
      <c r="I28" s="105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</row>
    <row r="29" ht="54.0" customHeight="1">
      <c r="A29" s="10"/>
      <c r="B29" s="86"/>
      <c r="C29" s="107"/>
      <c r="D29" s="108"/>
      <c r="E29" s="109"/>
      <c r="F29" s="108"/>
      <c r="G29" s="107"/>
      <c r="H29" s="110"/>
      <c r="I29" s="104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</row>
    <row r="30" ht="54.0" customHeight="1">
      <c r="A30" s="10"/>
      <c r="B30" s="84"/>
      <c r="C30" s="103"/>
      <c r="D30" s="101"/>
      <c r="E30" s="102"/>
      <c r="F30" s="101"/>
      <c r="G30" s="103"/>
      <c r="H30" s="104"/>
      <c r="I30" s="105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</row>
    <row r="31" ht="54.0" customHeight="1">
      <c r="A31" s="10"/>
      <c r="B31" s="86"/>
      <c r="C31" s="107"/>
      <c r="D31" s="108"/>
      <c r="E31" s="109"/>
      <c r="F31" s="108"/>
      <c r="G31" s="107"/>
      <c r="H31" s="110"/>
      <c r="I31" s="104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</row>
    <row r="32" ht="54.0" customHeight="1">
      <c r="A32" s="10"/>
      <c r="B32" s="84"/>
      <c r="C32" s="103"/>
      <c r="D32" s="101"/>
      <c r="E32" s="102"/>
      <c r="F32" s="101"/>
      <c r="G32" s="103"/>
      <c r="H32" s="104"/>
      <c r="I32" s="105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</row>
    <row r="33" ht="54.0" customHeight="1">
      <c r="A33" s="10"/>
      <c r="B33" s="86">
        <f>B32+TIME(0,'BLANK - Student Schedule'!Interval,0)</f>
        <v>0</v>
      </c>
      <c r="C33" s="107"/>
      <c r="D33" s="108"/>
      <c r="E33" s="109"/>
      <c r="F33" s="108"/>
      <c r="G33" s="107"/>
      <c r="H33" s="110"/>
      <c r="I33" s="104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</row>
    <row r="34" ht="54.0" customHeight="1">
      <c r="A34" s="10"/>
      <c r="B34" s="84">
        <f>B33+TIME(0,'BLANK - Student Schedule'!Interval,0)</f>
        <v>0</v>
      </c>
      <c r="C34" s="103"/>
      <c r="D34" s="101"/>
      <c r="E34" s="102"/>
      <c r="F34" s="101"/>
      <c r="G34" s="103"/>
      <c r="H34" s="104"/>
      <c r="I34" s="105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</row>
    <row r="35" ht="54.0" customHeight="1">
      <c r="A35" s="10"/>
      <c r="B35" s="86">
        <f>B34+TIME(0,'BLANK - Student Schedule'!Interval,0)</f>
        <v>0</v>
      </c>
      <c r="C35" s="107"/>
      <c r="D35" s="108"/>
      <c r="E35" s="109"/>
      <c r="F35" s="108"/>
      <c r="G35" s="107"/>
      <c r="H35" s="110"/>
      <c r="I35" s="104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</row>
    <row r="36" ht="54.0" customHeight="1">
      <c r="A36" s="10"/>
      <c r="B36" s="84">
        <f>B35+TIME(0,'BLANK - Student Schedule'!Interval,0)</f>
        <v>0</v>
      </c>
      <c r="C36" s="103"/>
      <c r="D36" s="101"/>
      <c r="E36" s="102"/>
      <c r="F36" s="101"/>
      <c r="G36" s="103"/>
      <c r="H36" s="104"/>
      <c r="I36" s="105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</row>
    <row r="37" ht="54.0" customHeight="1">
      <c r="A37" s="10"/>
      <c r="B37" s="86">
        <f>B36+TIME(0,'BLANK - Student Schedule'!Interval,0)</f>
        <v>0</v>
      </c>
      <c r="C37" s="107"/>
      <c r="D37" s="108"/>
      <c r="E37" s="109"/>
      <c r="F37" s="108"/>
      <c r="G37" s="107"/>
      <c r="H37" s="110"/>
      <c r="I37" s="104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</row>
    <row r="38" ht="54.0" customHeight="1">
      <c r="A38" s="10"/>
      <c r="B38" s="84">
        <f>B37+TIME(0,'BLANK - Student Schedule'!Interval,0)</f>
        <v>0</v>
      </c>
      <c r="C38" s="103"/>
      <c r="D38" s="101"/>
      <c r="E38" s="102"/>
      <c r="F38" s="101"/>
      <c r="G38" s="103"/>
      <c r="H38" s="104"/>
      <c r="I38" s="105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</row>
    <row r="39" ht="54.0" customHeight="1">
      <c r="A39" s="10"/>
      <c r="B39" s="86">
        <f>B38+TIME(0,'BLANK - Student Schedule'!Interval,0)</f>
        <v>0</v>
      </c>
      <c r="C39" s="107"/>
      <c r="D39" s="108"/>
      <c r="E39" s="109"/>
      <c r="F39" s="108"/>
      <c r="G39" s="107"/>
      <c r="H39" s="110"/>
      <c r="I39" s="104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</row>
    <row r="40" ht="54.0" customHeight="1">
      <c r="A40" s="10"/>
      <c r="B40" s="84">
        <f>B39+TIME(0,'BLANK - Student Schedule'!Interval,0)</f>
        <v>0</v>
      </c>
      <c r="C40" s="103"/>
      <c r="D40" s="101"/>
      <c r="E40" s="102"/>
      <c r="F40" s="101"/>
      <c r="G40" s="103"/>
      <c r="H40" s="104"/>
      <c r="I40" s="105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</row>
    <row r="41" ht="54.0" customHeight="1">
      <c r="A41" s="10"/>
      <c r="B41" s="86">
        <f>B40+TIME(0,'BLANK - Student Schedule'!Interval,0)</f>
        <v>0</v>
      </c>
      <c r="C41" s="107"/>
      <c r="D41" s="108"/>
      <c r="E41" s="109"/>
      <c r="F41" s="108"/>
      <c r="G41" s="107"/>
      <c r="H41" s="110"/>
      <c r="I41" s="104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</row>
    <row r="42" ht="54.0" customHeight="1">
      <c r="A42" s="10"/>
      <c r="B42" s="84">
        <f>B41+TIME(0,'BLANK - Student Schedule'!Interval,0)</f>
        <v>0</v>
      </c>
      <c r="C42" s="103"/>
      <c r="D42" s="101"/>
      <c r="E42" s="102"/>
      <c r="F42" s="101"/>
      <c r="G42" s="103"/>
      <c r="H42" s="104"/>
      <c r="I42" s="105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</row>
    <row r="43" ht="54.0" customHeight="1">
      <c r="A43" s="10"/>
      <c r="B43" s="86">
        <f>B42+TIME(0,'BLANK - Student Schedule'!Interval,0)</f>
        <v>0</v>
      </c>
      <c r="C43" s="107"/>
      <c r="D43" s="108"/>
      <c r="E43" s="109"/>
      <c r="F43" s="108"/>
      <c r="G43" s="107"/>
      <c r="H43" s="110"/>
      <c r="I43" s="104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</row>
    <row r="44" ht="54.0" customHeight="1">
      <c r="A44" s="10"/>
      <c r="B44" s="84">
        <f>B43+TIME(0,'BLANK - Student Schedule'!Interval,0)</f>
        <v>0</v>
      </c>
      <c r="C44" s="103"/>
      <c r="D44" s="101"/>
      <c r="E44" s="102"/>
      <c r="F44" s="101"/>
      <c r="G44" s="103"/>
      <c r="H44" s="104"/>
      <c r="I44" s="105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</row>
    <row r="45" ht="54.0" customHeight="1">
      <c r="A45" s="10"/>
      <c r="B45" s="86">
        <f>B44+TIME(0,'BLANK - Student Schedule'!Interval,0)</f>
        <v>0</v>
      </c>
      <c r="C45" s="107"/>
      <c r="D45" s="108"/>
      <c r="E45" s="109"/>
      <c r="F45" s="108"/>
      <c r="G45" s="107"/>
      <c r="H45" s="110"/>
      <c r="I45" s="104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</row>
    <row r="46" ht="54.0" customHeight="1">
      <c r="A46" s="10"/>
      <c r="B46" s="84">
        <f>B45+TIME(0,'BLANK - Student Schedule'!Interval,0)</f>
        <v>0</v>
      </c>
      <c r="C46" s="103"/>
      <c r="D46" s="101"/>
      <c r="E46" s="102"/>
      <c r="F46" s="101"/>
      <c r="G46" s="103"/>
      <c r="H46" s="104"/>
      <c r="I46" s="105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</row>
    <row r="47" ht="54.0" customHeight="1">
      <c r="A47" s="10"/>
      <c r="B47" s="86">
        <f>B46+TIME(0,'BLANK - Student Schedule'!Interval,0)</f>
        <v>0</v>
      </c>
      <c r="C47" s="107"/>
      <c r="D47" s="108"/>
      <c r="E47" s="109"/>
      <c r="F47" s="108"/>
      <c r="G47" s="107"/>
      <c r="H47" s="110"/>
      <c r="I47" s="104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</row>
    <row r="48" ht="54.0" customHeight="1">
      <c r="A48" s="10"/>
      <c r="B48" s="84">
        <f>B47+TIME(0,'BLANK - Student Schedule'!Interval,0)</f>
        <v>0</v>
      </c>
      <c r="C48" s="103"/>
      <c r="D48" s="101"/>
      <c r="E48" s="102"/>
      <c r="F48" s="101"/>
      <c r="G48" s="103"/>
      <c r="H48" s="104"/>
      <c r="I48" s="105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</row>
    <row r="49" ht="54.0" customHeight="1">
      <c r="A49" s="10"/>
      <c r="B49" s="86">
        <f>B48+TIME(0,'BLANK - Student Schedule'!Interval,0)</f>
        <v>0</v>
      </c>
      <c r="C49" s="107"/>
      <c r="D49" s="108"/>
      <c r="E49" s="109"/>
      <c r="F49" s="108"/>
      <c r="G49" s="107"/>
      <c r="H49" s="110"/>
      <c r="I49" s="104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</row>
    <row r="50" ht="54.0" customHeight="1">
      <c r="A50" s="10"/>
      <c r="B50" s="84">
        <f>B49+TIME(0,'BLANK - Student Schedule'!Interval,0)</f>
        <v>0</v>
      </c>
      <c r="C50" s="103"/>
      <c r="D50" s="101"/>
      <c r="E50" s="102"/>
      <c r="F50" s="101"/>
      <c r="G50" s="103"/>
      <c r="H50" s="104"/>
      <c r="I50" s="105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</row>
    <row r="51" ht="54.0" customHeight="1">
      <c r="A51" s="10"/>
      <c r="B51" s="86">
        <f>B50+TIME(0,'BLANK - Student Schedule'!Interval,0)</f>
        <v>0</v>
      </c>
      <c r="C51" s="107"/>
      <c r="D51" s="108"/>
      <c r="E51" s="109"/>
      <c r="F51" s="108"/>
      <c r="G51" s="107"/>
      <c r="H51" s="110"/>
      <c r="I51" s="104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</row>
    <row r="52" ht="54.0" customHeight="1">
      <c r="A52" s="10"/>
      <c r="B52" s="84">
        <f>B51+TIME(0,'BLANK - Student Schedule'!Interval,0)</f>
        <v>0</v>
      </c>
      <c r="C52" s="103"/>
      <c r="D52" s="101"/>
      <c r="E52" s="102"/>
      <c r="F52" s="101"/>
      <c r="G52" s="103"/>
      <c r="H52" s="104"/>
      <c r="I52" s="105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</row>
    <row r="53" ht="54.0" customHeight="1">
      <c r="A53" s="10"/>
      <c r="B53" s="86">
        <f>B52+TIME(0,'BLANK - Student Schedule'!Interval,0)</f>
        <v>0</v>
      </c>
      <c r="C53" s="107"/>
      <c r="D53" s="108"/>
      <c r="E53" s="109"/>
      <c r="F53" s="108"/>
      <c r="G53" s="107"/>
      <c r="H53" s="110"/>
      <c r="I53" s="104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</row>
    <row r="54" ht="54.0" customHeight="1">
      <c r="A54" s="10"/>
      <c r="B54" s="84">
        <f>B53+TIME(0,'BLANK - Student Schedule'!Interval,0)</f>
        <v>0</v>
      </c>
      <c r="C54" s="103"/>
      <c r="D54" s="101"/>
      <c r="E54" s="102"/>
      <c r="F54" s="101"/>
      <c r="G54" s="103"/>
      <c r="H54" s="104"/>
      <c r="I54" s="105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</row>
    <row r="55" ht="54.0" customHeight="1">
      <c r="A55" s="10"/>
      <c r="B55" s="86">
        <f>B54+TIME(0,'BLANK - Student Schedule'!Interval,0)</f>
        <v>0</v>
      </c>
      <c r="C55" s="107"/>
      <c r="D55" s="108"/>
      <c r="E55" s="109"/>
      <c r="F55" s="108"/>
      <c r="G55" s="107"/>
      <c r="H55" s="110"/>
      <c r="I55" s="104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</row>
    <row r="56" ht="54.0" customHeight="1">
      <c r="A56" s="10"/>
      <c r="B56" s="84">
        <f>B55+TIME(0,'BLANK - Student Schedule'!Interval,0)</f>
        <v>0</v>
      </c>
      <c r="C56" s="103"/>
      <c r="D56" s="101"/>
      <c r="E56" s="102"/>
      <c r="F56" s="101"/>
      <c r="G56" s="103"/>
      <c r="H56" s="104"/>
      <c r="I56" s="105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</row>
    <row r="57" ht="54.0" customHeight="1">
      <c r="A57" s="10"/>
      <c r="B57" s="86">
        <f>B56+TIME(0,'BLANK - Student Schedule'!Interval,0)</f>
        <v>0</v>
      </c>
      <c r="C57" s="107"/>
      <c r="D57" s="108"/>
      <c r="E57" s="109"/>
      <c r="F57" s="108"/>
      <c r="G57" s="107"/>
      <c r="H57" s="110"/>
      <c r="I57" s="104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</row>
    <row r="58" ht="54.0" customHeight="1">
      <c r="A58" s="10"/>
      <c r="B58" s="84">
        <f>B57+TIME(0,'BLANK - Student Schedule'!Interval,0)</f>
        <v>0</v>
      </c>
      <c r="C58" s="103"/>
      <c r="D58" s="101"/>
      <c r="E58" s="102"/>
      <c r="F58" s="101"/>
      <c r="G58" s="103"/>
      <c r="H58" s="104"/>
      <c r="I58" s="105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</row>
    <row r="59" ht="54.0" customHeight="1">
      <c r="A59" s="10"/>
      <c r="B59" s="86">
        <f>B58+TIME(0,'BLANK - Student Schedule'!Interval,0)</f>
        <v>0</v>
      </c>
      <c r="C59" s="107"/>
      <c r="D59" s="108"/>
      <c r="E59" s="109"/>
      <c r="F59" s="108"/>
      <c r="G59" s="107"/>
      <c r="H59" s="110"/>
      <c r="I59" s="104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</row>
    <row r="60" ht="54.0" customHeight="1">
      <c r="A60" s="10"/>
      <c r="B60" s="84">
        <f>B59+TIME(0,'BLANK - Student Schedule'!Interval,0)</f>
        <v>0</v>
      </c>
      <c r="C60" s="103"/>
      <c r="D60" s="101"/>
      <c r="E60" s="102"/>
      <c r="F60" s="101"/>
      <c r="G60" s="103"/>
      <c r="H60" s="104"/>
      <c r="I60" s="105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</row>
    <row r="61" ht="54.0" customHeight="1">
      <c r="A61" s="10"/>
      <c r="B61" s="86">
        <f>B60+TIME(0,'BLANK - Student Schedule'!Interval,0)</f>
        <v>0</v>
      </c>
      <c r="C61" s="107"/>
      <c r="D61" s="108"/>
      <c r="E61" s="109"/>
      <c r="F61" s="108"/>
      <c r="G61" s="107"/>
      <c r="H61" s="110"/>
      <c r="I61" s="104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</row>
    <row r="62" ht="54.0" customHeight="1">
      <c r="A62" s="10"/>
      <c r="B62" s="84">
        <f>B61+TIME(0,'BLANK - Student Schedule'!Interval,0)</f>
        <v>0</v>
      </c>
      <c r="C62" s="103"/>
      <c r="D62" s="101"/>
      <c r="E62" s="102"/>
      <c r="F62" s="101"/>
      <c r="G62" s="103"/>
      <c r="H62" s="104"/>
      <c r="I62" s="105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</row>
    <row r="63" ht="54.0" customHeight="1">
      <c r="A63" s="10"/>
      <c r="B63" s="86">
        <f>B62+TIME(0,'BLANK - Student Schedule'!Interval,0)</f>
        <v>0</v>
      </c>
      <c r="C63" s="107"/>
      <c r="D63" s="108"/>
      <c r="E63" s="109"/>
      <c r="F63" s="108"/>
      <c r="G63" s="107"/>
      <c r="H63" s="110"/>
      <c r="I63" s="104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</row>
    <row r="64" ht="54.0" customHeight="1">
      <c r="A64" s="10"/>
      <c r="B64" s="84">
        <f>B63+TIME(0,'BLANK - Student Schedule'!Interval,0)</f>
        <v>0</v>
      </c>
      <c r="C64" s="103"/>
      <c r="D64" s="101"/>
      <c r="E64" s="102"/>
      <c r="F64" s="101"/>
      <c r="G64" s="103"/>
      <c r="H64" s="104"/>
      <c r="I64" s="105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</row>
    <row r="65" ht="54.0" customHeight="1">
      <c r="A65" s="10"/>
      <c r="B65" s="86">
        <f>B64+TIME(0,'BLANK - Student Schedule'!Interval,0)</f>
        <v>0</v>
      </c>
      <c r="C65" s="107"/>
      <c r="D65" s="108"/>
      <c r="E65" s="109"/>
      <c r="F65" s="108"/>
      <c r="G65" s="107"/>
      <c r="H65" s="110"/>
      <c r="I65" s="104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 ht="54.0" customHeight="1">
      <c r="A66" s="10"/>
      <c r="B66" s="84">
        <f>B65+TIME(0,'BLANK - Student Schedule'!Interval,0)</f>
        <v>0</v>
      </c>
      <c r="C66" s="103"/>
      <c r="D66" s="101"/>
      <c r="E66" s="102"/>
      <c r="F66" s="101"/>
      <c r="G66" s="103"/>
      <c r="H66" s="104"/>
      <c r="I66" s="105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 ht="54.0" customHeight="1">
      <c r="A67" s="10"/>
      <c r="B67" s="86">
        <f>B66+TIME(0,'BLANK - Student Schedule'!Interval,0)</f>
        <v>0</v>
      </c>
      <c r="C67" s="107"/>
      <c r="D67" s="108"/>
      <c r="E67" s="109"/>
      <c r="F67" s="108"/>
      <c r="G67" s="107"/>
      <c r="H67" s="110"/>
      <c r="I67" s="104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  <row r="68" ht="54.0" customHeight="1">
      <c r="A68" s="10"/>
      <c r="B68" s="84">
        <f>B67+TIME(0,'BLANK - Student Schedule'!Interval,0)</f>
        <v>0</v>
      </c>
      <c r="C68" s="103"/>
      <c r="D68" s="101"/>
      <c r="E68" s="102"/>
      <c r="F68" s="101"/>
      <c r="G68" s="103"/>
      <c r="H68" s="104"/>
      <c r="I68" s="105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</row>
    <row r="69" ht="54.0" customHeight="1">
      <c r="A69" s="10"/>
      <c r="B69" s="86">
        <f>B68+TIME(0,'BLANK - Student Schedule'!Interval,0)</f>
        <v>0</v>
      </c>
      <c r="C69" s="107"/>
      <c r="D69" s="108"/>
      <c r="E69" s="109"/>
      <c r="F69" s="108"/>
      <c r="G69" s="107"/>
      <c r="H69" s="110"/>
      <c r="I69" s="104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</row>
    <row r="70" ht="54.0" customHeight="1">
      <c r="A70" s="10"/>
      <c r="B70" s="84">
        <f>B69+TIME(0,'BLANK - Student Schedule'!Interval,0)</f>
        <v>0</v>
      </c>
      <c r="C70" s="103"/>
      <c r="D70" s="101"/>
      <c r="E70" s="102"/>
      <c r="F70" s="101"/>
      <c r="G70" s="103"/>
      <c r="H70" s="104"/>
      <c r="I70" s="105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</row>
    <row r="71" ht="54.0" customHeight="1">
      <c r="A71" s="10"/>
      <c r="B71" s="86">
        <f>B70+TIME(0,'BLANK - Student Schedule'!Interval,0)</f>
        <v>0</v>
      </c>
      <c r="C71" s="107"/>
      <c r="D71" s="108"/>
      <c r="E71" s="109"/>
      <c r="F71" s="108"/>
      <c r="G71" s="107"/>
      <c r="H71" s="110"/>
      <c r="I71" s="104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</row>
    <row r="72" ht="54.0" customHeight="1">
      <c r="A72" s="10"/>
      <c r="B72" s="84">
        <f>B71+TIME(0,'BLANK - Student Schedule'!Interval,0)</f>
        <v>0</v>
      </c>
      <c r="C72" s="103"/>
      <c r="D72" s="101"/>
      <c r="E72" s="102"/>
      <c r="F72" s="101"/>
      <c r="G72" s="103"/>
      <c r="H72" s="104"/>
      <c r="I72" s="105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</row>
    <row r="73" ht="54.0" customHeight="1">
      <c r="A73" s="10"/>
      <c r="B73" s="86">
        <f>B72+TIME(0,'BLANK - Student Schedule'!Interval,0)</f>
        <v>0</v>
      </c>
      <c r="C73" s="107"/>
      <c r="D73" s="108"/>
      <c r="E73" s="109"/>
      <c r="F73" s="108"/>
      <c r="G73" s="107"/>
      <c r="H73" s="110"/>
      <c r="I73" s="104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</row>
    <row r="74" ht="54.0" customHeight="1">
      <c r="A74" s="10"/>
      <c r="B74" s="84">
        <f>B73+TIME(0,'BLANK - Student Schedule'!Interval,0)</f>
        <v>0</v>
      </c>
      <c r="C74" s="103"/>
      <c r="D74" s="101"/>
      <c r="E74" s="102"/>
      <c r="F74" s="101"/>
      <c r="G74" s="103"/>
      <c r="H74" s="104"/>
      <c r="I74" s="105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</row>
    <row r="75" ht="54.0" customHeight="1">
      <c r="A75" s="10"/>
      <c r="B75" s="86">
        <f>B74+TIME(0,'BLANK - Student Schedule'!Interval,0)</f>
        <v>0</v>
      </c>
      <c r="C75" s="107"/>
      <c r="D75" s="108"/>
      <c r="E75" s="109"/>
      <c r="F75" s="108"/>
      <c r="G75" s="107"/>
      <c r="H75" s="110"/>
      <c r="I75" s="104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</row>
    <row r="76" ht="15.75" customHeight="1">
      <c r="A76" s="10"/>
      <c r="B76" s="91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</row>
    <row r="77" ht="15.75" customHeight="1">
      <c r="A77" s="10"/>
      <c r="B77" s="91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</row>
    <row r="78" ht="15.75" customHeight="1">
      <c r="A78" s="10"/>
      <c r="B78" s="91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</row>
    <row r="79" ht="15.75" customHeight="1">
      <c r="A79" s="10"/>
      <c r="B79" s="91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</row>
    <row r="80" ht="15.75" customHeight="1">
      <c r="A80" s="10"/>
      <c r="B80" s="91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</row>
    <row r="81" ht="15.75" customHeight="1">
      <c r="A81" s="10"/>
      <c r="B81" s="91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</row>
    <row r="82" ht="15.75" customHeight="1">
      <c r="A82" s="10"/>
      <c r="B82" s="91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</row>
    <row r="83" ht="15.75" customHeight="1">
      <c r="A83" s="10"/>
      <c r="B83" s="91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</row>
    <row r="84" ht="15.75" customHeight="1">
      <c r="A84" s="10"/>
      <c r="B84" s="91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</row>
    <row r="85" ht="15.75" customHeight="1">
      <c r="A85" s="10"/>
      <c r="B85" s="91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</row>
    <row r="86" ht="15.75" customHeight="1">
      <c r="A86" s="10"/>
      <c r="B86" s="91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</row>
    <row r="87" ht="15.75" customHeight="1">
      <c r="A87" s="10"/>
      <c r="B87" s="91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</row>
    <row r="88" ht="15.75" customHeight="1">
      <c r="A88" s="10"/>
      <c r="B88" s="91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</row>
    <row r="89" ht="15.75" customHeight="1">
      <c r="A89" s="10"/>
      <c r="B89" s="91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</row>
    <row r="90" ht="15.75" customHeight="1">
      <c r="A90" s="10"/>
      <c r="B90" s="91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</row>
    <row r="91" ht="15.75" customHeight="1">
      <c r="A91" s="10"/>
      <c r="B91" s="91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</row>
    <row r="92" ht="15.75" customHeight="1">
      <c r="A92" s="10"/>
      <c r="B92" s="91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</row>
    <row r="93" ht="15.75" customHeight="1">
      <c r="A93" s="10"/>
      <c r="B93" s="91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</row>
    <row r="94" ht="15.75" customHeight="1">
      <c r="A94" s="10"/>
      <c r="B94" s="91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</row>
    <row r="95" ht="15.75" customHeight="1">
      <c r="A95" s="10"/>
      <c r="B95" s="91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</row>
    <row r="96" ht="15.75" customHeight="1">
      <c r="A96" s="10"/>
      <c r="B96" s="91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</row>
    <row r="97" ht="15.75" customHeight="1">
      <c r="A97" s="10"/>
      <c r="B97" s="91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</row>
    <row r="98" ht="15.75" customHeight="1">
      <c r="A98" s="10"/>
      <c r="B98" s="91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</row>
    <row r="99" ht="15.75" customHeight="1">
      <c r="A99" s="10"/>
      <c r="B99" s="91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</row>
    <row r="100" ht="15.75" customHeight="1">
      <c r="A100" s="10"/>
      <c r="B100" s="91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</row>
    <row r="101" ht="15.75" customHeight="1">
      <c r="A101" s="10"/>
      <c r="B101" s="91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</row>
    <row r="102" ht="15.75" customHeight="1">
      <c r="A102" s="10"/>
      <c r="B102" s="91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</row>
    <row r="103" ht="15.75" customHeight="1">
      <c r="A103" s="10"/>
      <c r="B103" s="91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</row>
    <row r="104" ht="15.75" customHeight="1">
      <c r="A104" s="10"/>
      <c r="B104" s="91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</row>
    <row r="105" ht="15.75" customHeight="1">
      <c r="A105" s="10"/>
      <c r="B105" s="91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</row>
    <row r="106" ht="15.75" customHeight="1">
      <c r="A106" s="10"/>
      <c r="B106" s="91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</row>
    <row r="107" ht="15.75" customHeight="1">
      <c r="A107" s="10"/>
      <c r="B107" s="91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</row>
    <row r="108" ht="15.75" customHeight="1">
      <c r="A108" s="10"/>
      <c r="B108" s="91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</row>
    <row r="109" ht="15.75" customHeight="1">
      <c r="A109" s="10"/>
      <c r="B109" s="91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</row>
    <row r="110" ht="15.75" customHeight="1">
      <c r="A110" s="10"/>
      <c r="B110" s="91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</row>
    <row r="111" ht="15.75" customHeight="1">
      <c r="A111" s="10"/>
      <c r="B111" s="91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</row>
    <row r="112" ht="15.75" customHeight="1">
      <c r="A112" s="10"/>
      <c r="B112" s="91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</row>
    <row r="113" ht="15.75" customHeight="1">
      <c r="A113" s="10"/>
      <c r="B113" s="91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</row>
    <row r="114" ht="15.75" customHeight="1">
      <c r="A114" s="10"/>
      <c r="B114" s="91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</row>
    <row r="115" ht="15.75" customHeight="1">
      <c r="A115" s="10"/>
      <c r="B115" s="91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</row>
    <row r="116" ht="15.75" customHeight="1">
      <c r="A116" s="10"/>
      <c r="B116" s="91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</row>
    <row r="117" ht="15.75" customHeight="1">
      <c r="A117" s="10"/>
      <c r="B117" s="91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</row>
    <row r="118" ht="15.75" customHeight="1">
      <c r="A118" s="10"/>
      <c r="B118" s="91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</row>
    <row r="119" ht="15.75" customHeight="1">
      <c r="A119" s="10"/>
      <c r="B119" s="91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</row>
    <row r="120" ht="15.75" customHeight="1">
      <c r="A120" s="10"/>
      <c r="B120" s="91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</row>
    <row r="121" ht="15.75" customHeight="1">
      <c r="A121" s="10"/>
      <c r="B121" s="91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</row>
    <row r="122" ht="15.75" customHeight="1">
      <c r="A122" s="10"/>
      <c r="B122" s="91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</row>
    <row r="123" ht="15.75" customHeight="1">
      <c r="A123" s="10"/>
      <c r="B123" s="91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</row>
    <row r="124" ht="15.75" customHeight="1">
      <c r="A124" s="10"/>
      <c r="B124" s="91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</row>
    <row r="125" ht="15.75" customHeight="1">
      <c r="A125" s="10"/>
      <c r="B125" s="91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</row>
    <row r="126" ht="15.75" customHeight="1">
      <c r="A126" s="10"/>
      <c r="B126" s="91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</row>
    <row r="127" ht="15.75" customHeight="1">
      <c r="A127" s="10"/>
      <c r="B127" s="91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</row>
    <row r="128" ht="15.75" customHeight="1">
      <c r="A128" s="10"/>
      <c r="B128" s="91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</row>
    <row r="129" ht="15.75" customHeight="1">
      <c r="A129" s="10"/>
      <c r="B129" s="91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</row>
    <row r="130" ht="15.75" customHeight="1">
      <c r="A130" s="10"/>
      <c r="B130" s="91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</row>
    <row r="131" ht="15.75" customHeight="1">
      <c r="A131" s="10"/>
      <c r="B131" s="91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</row>
    <row r="132" ht="15.75" customHeight="1">
      <c r="A132" s="10"/>
      <c r="B132" s="91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</row>
    <row r="133" ht="15.75" customHeight="1">
      <c r="A133" s="10"/>
      <c r="B133" s="91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</row>
    <row r="134" ht="15.75" customHeight="1">
      <c r="A134" s="10"/>
      <c r="B134" s="91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</row>
    <row r="135" ht="15.75" customHeight="1">
      <c r="A135" s="10"/>
      <c r="B135" s="91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</row>
    <row r="136" ht="15.75" customHeight="1">
      <c r="A136" s="10"/>
      <c r="B136" s="91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</row>
    <row r="137" ht="15.75" customHeight="1">
      <c r="A137" s="10"/>
      <c r="B137" s="91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</row>
    <row r="138" ht="15.75" customHeight="1">
      <c r="A138" s="10"/>
      <c r="B138" s="91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</row>
    <row r="139" ht="15.75" customHeight="1">
      <c r="A139" s="10"/>
      <c r="B139" s="91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</row>
    <row r="140" ht="15.75" customHeight="1">
      <c r="A140" s="10"/>
      <c r="B140" s="91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</row>
    <row r="141" ht="15.75" customHeight="1">
      <c r="A141" s="10"/>
      <c r="B141" s="91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</row>
    <row r="142" ht="15.75" customHeight="1">
      <c r="A142" s="10"/>
      <c r="B142" s="91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</row>
    <row r="143" ht="15.75" customHeight="1">
      <c r="A143" s="10"/>
      <c r="B143" s="91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</row>
    <row r="144" ht="15.75" customHeight="1">
      <c r="A144" s="10"/>
      <c r="B144" s="91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</row>
    <row r="145" ht="15.75" customHeight="1">
      <c r="A145" s="10"/>
      <c r="B145" s="91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</row>
    <row r="146" ht="15.75" customHeight="1">
      <c r="A146" s="10"/>
      <c r="B146" s="91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</row>
    <row r="147" ht="15.75" customHeight="1">
      <c r="A147" s="10"/>
      <c r="B147" s="91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</row>
    <row r="148" ht="15.75" customHeight="1">
      <c r="A148" s="10"/>
      <c r="B148" s="91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</row>
    <row r="149" ht="15.75" customHeight="1">
      <c r="A149" s="10"/>
      <c r="B149" s="91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</row>
    <row r="150" ht="15.75" customHeight="1">
      <c r="A150" s="10"/>
      <c r="B150" s="91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</row>
    <row r="151" ht="15.75" customHeight="1">
      <c r="A151" s="10"/>
      <c r="B151" s="91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</row>
    <row r="152" ht="15.75" customHeight="1">
      <c r="A152" s="10"/>
      <c r="B152" s="91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</row>
    <row r="153" ht="15.75" customHeight="1">
      <c r="A153" s="10"/>
      <c r="B153" s="91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</row>
    <row r="154" ht="15.75" customHeight="1">
      <c r="A154" s="10"/>
      <c r="B154" s="91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</row>
    <row r="155" ht="15.75" customHeight="1">
      <c r="A155" s="10"/>
      <c r="B155" s="91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</row>
    <row r="156" ht="15.75" customHeight="1">
      <c r="A156" s="10"/>
      <c r="B156" s="91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</row>
    <row r="157" ht="15.75" customHeight="1">
      <c r="A157" s="10"/>
      <c r="B157" s="91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</row>
    <row r="158" ht="15.75" customHeight="1">
      <c r="A158" s="10"/>
      <c r="B158" s="91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</row>
    <row r="159" ht="15.75" customHeight="1">
      <c r="A159" s="10"/>
      <c r="B159" s="91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</row>
    <row r="160" ht="15.75" customHeight="1">
      <c r="A160" s="10"/>
      <c r="B160" s="91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</row>
    <row r="161" ht="15.75" customHeight="1">
      <c r="A161" s="10"/>
      <c r="B161" s="91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</row>
    <row r="162" ht="15.75" customHeight="1">
      <c r="A162" s="10"/>
      <c r="B162" s="91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</row>
    <row r="163" ht="15.75" customHeight="1">
      <c r="A163" s="10"/>
      <c r="B163" s="91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</row>
    <row r="164" ht="15.75" customHeight="1">
      <c r="A164" s="10"/>
      <c r="B164" s="91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</row>
    <row r="165" ht="15.75" customHeight="1">
      <c r="A165" s="10"/>
      <c r="B165" s="91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</row>
    <row r="166" ht="15.75" customHeight="1">
      <c r="A166" s="10"/>
      <c r="B166" s="91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</row>
    <row r="167" ht="15.75" customHeight="1">
      <c r="A167" s="10"/>
      <c r="B167" s="91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</row>
    <row r="168" ht="15.75" customHeight="1">
      <c r="A168" s="10"/>
      <c r="B168" s="91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</row>
    <row r="169" ht="15.75" customHeight="1">
      <c r="A169" s="10"/>
      <c r="B169" s="91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</row>
    <row r="170" ht="15.75" customHeight="1">
      <c r="A170" s="10"/>
      <c r="B170" s="91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</row>
    <row r="171" ht="15.75" customHeight="1">
      <c r="A171" s="10"/>
      <c r="B171" s="91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</row>
    <row r="172" ht="15.75" customHeight="1">
      <c r="A172" s="10"/>
      <c r="B172" s="91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</row>
    <row r="173" ht="15.75" customHeight="1">
      <c r="A173" s="10"/>
      <c r="B173" s="91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</row>
    <row r="174" ht="15.75" customHeight="1">
      <c r="A174" s="10"/>
      <c r="B174" s="91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</row>
    <row r="175" ht="15.75" customHeight="1">
      <c r="A175" s="10"/>
      <c r="B175" s="91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</row>
    <row r="176" ht="15.75" customHeight="1">
      <c r="A176" s="10"/>
      <c r="B176" s="91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</row>
    <row r="177" ht="15.75" customHeight="1">
      <c r="A177" s="10"/>
      <c r="B177" s="91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</row>
    <row r="178" ht="15.75" customHeight="1">
      <c r="A178" s="10"/>
      <c r="B178" s="91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</row>
    <row r="179" ht="15.75" customHeight="1">
      <c r="A179" s="10"/>
      <c r="B179" s="91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</row>
    <row r="180" ht="15.75" customHeight="1">
      <c r="A180" s="10"/>
      <c r="B180" s="91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</row>
    <row r="181" ht="15.75" customHeight="1">
      <c r="A181" s="10"/>
      <c r="B181" s="91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</row>
    <row r="182" ht="15.75" customHeight="1">
      <c r="A182" s="10"/>
      <c r="B182" s="91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</row>
    <row r="183" ht="15.75" customHeight="1">
      <c r="A183" s="10"/>
      <c r="B183" s="91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</row>
    <row r="184" ht="15.75" customHeight="1">
      <c r="A184" s="10"/>
      <c r="B184" s="91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</row>
    <row r="185" ht="15.75" customHeight="1">
      <c r="A185" s="10"/>
      <c r="B185" s="91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</row>
    <row r="186" ht="15.75" customHeight="1">
      <c r="A186" s="10"/>
      <c r="B186" s="91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</row>
    <row r="187" ht="15.75" customHeight="1">
      <c r="A187" s="10"/>
      <c r="B187" s="91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</row>
    <row r="188" ht="15.75" customHeight="1">
      <c r="A188" s="10"/>
      <c r="B188" s="91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</row>
    <row r="189" ht="15.75" customHeight="1">
      <c r="A189" s="10"/>
      <c r="B189" s="91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</row>
    <row r="190" ht="15.75" customHeight="1">
      <c r="A190" s="10"/>
      <c r="B190" s="91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</row>
    <row r="191" ht="15.75" customHeight="1">
      <c r="A191" s="10"/>
      <c r="B191" s="91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</row>
    <row r="192" ht="15.75" customHeight="1">
      <c r="A192" s="10"/>
      <c r="B192" s="91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</row>
    <row r="193" ht="15.75" customHeight="1">
      <c r="A193" s="10"/>
      <c r="B193" s="91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</row>
    <row r="194" ht="15.75" customHeight="1">
      <c r="A194" s="10"/>
      <c r="B194" s="91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</row>
    <row r="195" ht="15.75" customHeight="1">
      <c r="A195" s="10"/>
      <c r="B195" s="91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</row>
    <row r="196" ht="15.75" customHeight="1">
      <c r="A196" s="10"/>
      <c r="B196" s="91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</row>
    <row r="197" ht="15.75" customHeight="1">
      <c r="A197" s="10"/>
      <c r="B197" s="91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</row>
    <row r="198" ht="15.75" customHeight="1">
      <c r="A198" s="10"/>
      <c r="B198" s="91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</row>
    <row r="199" ht="15.75" customHeight="1">
      <c r="A199" s="10"/>
      <c r="B199" s="91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</row>
    <row r="200" ht="15.75" customHeight="1">
      <c r="A200" s="10"/>
      <c r="B200" s="91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</row>
    <row r="201" ht="15.75" customHeight="1">
      <c r="A201" s="10"/>
      <c r="B201" s="91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</row>
    <row r="202" ht="15.75" customHeight="1">
      <c r="A202" s="10"/>
      <c r="B202" s="91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</row>
    <row r="203" ht="15.75" customHeight="1">
      <c r="A203" s="10"/>
      <c r="B203" s="91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</row>
    <row r="204" ht="15.75" customHeight="1">
      <c r="A204" s="10"/>
      <c r="B204" s="91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</row>
    <row r="205" ht="15.75" customHeight="1">
      <c r="A205" s="10"/>
      <c r="B205" s="91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</row>
    <row r="206" ht="15.75" customHeight="1">
      <c r="A206" s="10"/>
      <c r="B206" s="91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</row>
    <row r="207" ht="15.75" customHeight="1">
      <c r="A207" s="10"/>
      <c r="B207" s="91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</row>
    <row r="208" ht="15.75" customHeight="1">
      <c r="A208" s="10"/>
      <c r="B208" s="91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</row>
    <row r="209" ht="15.75" customHeight="1">
      <c r="A209" s="10"/>
      <c r="B209" s="91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</row>
    <row r="210" ht="15.75" customHeight="1">
      <c r="A210" s="10"/>
      <c r="B210" s="91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</row>
    <row r="211" ht="15.75" customHeight="1">
      <c r="A211" s="10"/>
      <c r="B211" s="91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</row>
    <row r="212" ht="15.75" customHeight="1">
      <c r="A212" s="10"/>
      <c r="B212" s="91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</row>
    <row r="213" ht="15.75" customHeight="1">
      <c r="A213" s="10"/>
      <c r="B213" s="91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</row>
    <row r="214" ht="15.75" customHeight="1">
      <c r="A214" s="10"/>
      <c r="B214" s="91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</row>
    <row r="215" ht="15.75" customHeight="1">
      <c r="A215" s="10"/>
      <c r="B215" s="91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</row>
    <row r="216" ht="15.75" customHeight="1">
      <c r="A216" s="10"/>
      <c r="B216" s="91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</row>
    <row r="217" ht="15.75" customHeight="1">
      <c r="A217" s="10"/>
      <c r="B217" s="91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</row>
    <row r="218" ht="15.75" customHeight="1">
      <c r="A218" s="10"/>
      <c r="B218" s="91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</row>
    <row r="219" ht="15.75" customHeight="1">
      <c r="A219" s="10"/>
      <c r="B219" s="91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</row>
    <row r="220" ht="15.75" customHeight="1">
      <c r="A220" s="10"/>
      <c r="B220" s="91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</row>
    <row r="221" ht="15.75" customHeight="1">
      <c r="A221" s="10"/>
      <c r="B221" s="91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</row>
    <row r="222" ht="15.75" customHeight="1">
      <c r="A222" s="10"/>
      <c r="B222" s="91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</row>
    <row r="223" ht="15.75" customHeight="1">
      <c r="A223" s="10"/>
      <c r="B223" s="91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</row>
    <row r="224" ht="15.75" customHeight="1">
      <c r="A224" s="10"/>
      <c r="B224" s="91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</row>
    <row r="225" ht="15.75" customHeight="1">
      <c r="A225" s="10"/>
      <c r="B225" s="91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</row>
    <row r="226" ht="15.75" customHeight="1">
      <c r="A226" s="10"/>
      <c r="B226" s="91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</row>
    <row r="227" ht="15.75" customHeight="1">
      <c r="A227" s="10"/>
      <c r="B227" s="91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</row>
    <row r="228" ht="15.75" customHeight="1">
      <c r="A228" s="10"/>
      <c r="B228" s="91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</row>
    <row r="229" ht="15.75" customHeight="1">
      <c r="A229" s="10"/>
      <c r="B229" s="91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</row>
    <row r="230" ht="15.75" customHeight="1">
      <c r="A230" s="10"/>
      <c r="B230" s="91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</row>
    <row r="231" ht="15.75" customHeight="1">
      <c r="A231" s="10"/>
      <c r="B231" s="91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</row>
    <row r="232" ht="15.75" customHeight="1">
      <c r="A232" s="10"/>
      <c r="B232" s="91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</row>
    <row r="233" ht="15.75" customHeight="1">
      <c r="A233" s="10"/>
      <c r="B233" s="91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</row>
    <row r="234" ht="15.75" customHeight="1">
      <c r="A234" s="10"/>
      <c r="B234" s="91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</row>
    <row r="235" ht="15.75" customHeight="1">
      <c r="A235" s="10"/>
      <c r="B235" s="91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</row>
    <row r="236" ht="15.75" customHeight="1">
      <c r="A236" s="10"/>
      <c r="B236" s="91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</row>
    <row r="237" ht="15.75" customHeight="1">
      <c r="A237" s="10"/>
      <c r="B237" s="91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</row>
    <row r="238" ht="15.75" customHeight="1">
      <c r="A238" s="10"/>
      <c r="B238" s="91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</row>
    <row r="239" ht="15.75" customHeight="1">
      <c r="A239" s="10"/>
      <c r="B239" s="91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</row>
    <row r="240" ht="15.75" customHeight="1">
      <c r="A240" s="10"/>
      <c r="B240" s="91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</row>
    <row r="241" ht="15.75" customHeight="1">
      <c r="A241" s="10"/>
      <c r="B241" s="91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</row>
    <row r="242" ht="15.75" customHeight="1">
      <c r="A242" s="10"/>
      <c r="B242" s="91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</row>
    <row r="243" ht="15.75" customHeight="1">
      <c r="A243" s="10"/>
      <c r="B243" s="91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</row>
    <row r="244" ht="15.75" customHeight="1">
      <c r="A244" s="10"/>
      <c r="B244" s="91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</row>
    <row r="245" ht="15.75" customHeight="1">
      <c r="A245" s="10"/>
      <c r="B245" s="91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</row>
    <row r="246" ht="15.75" customHeight="1">
      <c r="A246" s="10"/>
      <c r="B246" s="91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</row>
    <row r="247" ht="15.75" customHeight="1">
      <c r="A247" s="10"/>
      <c r="B247" s="91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</row>
    <row r="248" ht="15.75" customHeight="1">
      <c r="A248" s="10"/>
      <c r="B248" s="91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</row>
    <row r="249" ht="15.75" customHeight="1">
      <c r="A249" s="10"/>
      <c r="B249" s="91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</row>
    <row r="250" ht="15.75" customHeight="1">
      <c r="A250" s="10"/>
      <c r="B250" s="91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</row>
    <row r="251" ht="15.75" customHeight="1">
      <c r="A251" s="10"/>
      <c r="B251" s="91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</row>
    <row r="252" ht="15.75" customHeight="1">
      <c r="A252" s="10"/>
      <c r="B252" s="91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</row>
    <row r="253" ht="15.75" customHeight="1">
      <c r="A253" s="10"/>
      <c r="B253" s="91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</row>
    <row r="254" ht="15.75" customHeight="1">
      <c r="A254" s="10"/>
      <c r="B254" s="91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</row>
    <row r="255" ht="15.75" customHeight="1">
      <c r="A255" s="10"/>
      <c r="B255" s="91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</row>
    <row r="256" ht="15.75" customHeight="1">
      <c r="A256" s="10"/>
      <c r="B256" s="91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</row>
    <row r="257" ht="15.75" customHeight="1">
      <c r="A257" s="10"/>
      <c r="B257" s="91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</row>
    <row r="258" ht="15.75" customHeight="1">
      <c r="A258" s="10"/>
      <c r="B258" s="91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</row>
    <row r="259" ht="15.75" customHeight="1">
      <c r="A259" s="10"/>
      <c r="B259" s="91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</row>
    <row r="260" ht="15.75" customHeight="1">
      <c r="A260" s="10"/>
      <c r="B260" s="91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</row>
    <row r="261" ht="15.75" customHeight="1">
      <c r="A261" s="10"/>
      <c r="B261" s="91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</row>
    <row r="262" ht="15.75" customHeight="1">
      <c r="A262" s="10"/>
      <c r="B262" s="91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</row>
    <row r="263" ht="15.75" customHeight="1">
      <c r="A263" s="10"/>
      <c r="B263" s="91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</row>
    <row r="264" ht="15.75" customHeight="1">
      <c r="A264" s="10"/>
      <c r="B264" s="91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</row>
    <row r="265" ht="15.75" customHeight="1">
      <c r="A265" s="10"/>
      <c r="B265" s="91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</row>
    <row r="266" ht="15.75" customHeight="1">
      <c r="A266" s="10"/>
      <c r="B266" s="91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</row>
    <row r="267" ht="15.75" customHeight="1">
      <c r="A267" s="10"/>
      <c r="B267" s="91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</row>
    <row r="268" ht="15.75" customHeight="1">
      <c r="A268" s="10"/>
      <c r="B268" s="91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</row>
    <row r="269" ht="15.75" customHeight="1">
      <c r="A269" s="10"/>
      <c r="B269" s="91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</row>
    <row r="270" ht="15.75" customHeight="1">
      <c r="A270" s="10"/>
      <c r="B270" s="91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</row>
    <row r="271" ht="15.75" customHeight="1">
      <c r="A271" s="10"/>
      <c r="B271" s="91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</row>
    <row r="272" ht="15.75" customHeight="1">
      <c r="A272" s="10"/>
      <c r="B272" s="91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</row>
    <row r="273" ht="15.75" customHeight="1">
      <c r="A273" s="10"/>
      <c r="B273" s="91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</row>
    <row r="274" ht="15.75" customHeight="1">
      <c r="A274" s="10"/>
      <c r="B274" s="91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</row>
    <row r="275" ht="15.75" customHeight="1">
      <c r="A275" s="10"/>
      <c r="B275" s="91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</row>
    <row r="276" ht="15.75" customHeight="1">
      <c r="B276" s="92"/>
    </row>
    <row r="277" ht="15.75" customHeight="1">
      <c r="B277" s="92"/>
    </row>
    <row r="278" ht="15.75" customHeight="1">
      <c r="B278" s="92"/>
    </row>
    <row r="279" ht="15.75" customHeight="1">
      <c r="B279" s="92"/>
    </row>
    <row r="280" ht="15.75" customHeight="1">
      <c r="B280" s="92"/>
    </row>
    <row r="281" ht="15.75" customHeight="1">
      <c r="B281" s="92"/>
    </row>
    <row r="282" ht="15.75" customHeight="1">
      <c r="B282" s="92"/>
    </row>
    <row r="283" ht="15.75" customHeight="1">
      <c r="B283" s="92"/>
    </row>
    <row r="284" ht="15.75" customHeight="1">
      <c r="B284" s="92"/>
    </row>
    <row r="285" ht="15.75" customHeight="1">
      <c r="B285" s="92"/>
    </row>
    <row r="286" ht="15.75" customHeight="1">
      <c r="B286" s="92"/>
    </row>
    <row r="287" ht="15.75" customHeight="1">
      <c r="B287" s="92"/>
    </row>
    <row r="288" ht="15.75" customHeight="1">
      <c r="B288" s="92"/>
    </row>
    <row r="289" ht="15.75" customHeight="1">
      <c r="B289" s="92"/>
    </row>
    <row r="290" ht="15.75" customHeight="1">
      <c r="B290" s="92"/>
    </row>
    <row r="291" ht="15.75" customHeight="1">
      <c r="B291" s="92"/>
    </row>
    <row r="292" ht="15.75" customHeight="1">
      <c r="B292" s="92"/>
    </row>
    <row r="293" ht="15.75" customHeight="1">
      <c r="B293" s="92"/>
    </row>
    <row r="294" ht="15.75" customHeight="1">
      <c r="B294" s="92"/>
    </row>
    <row r="295" ht="15.75" customHeight="1">
      <c r="B295" s="92"/>
    </row>
    <row r="296" ht="15.75" customHeight="1">
      <c r="B296" s="92"/>
    </row>
    <row r="297" ht="15.75" customHeight="1">
      <c r="B297" s="92"/>
    </row>
    <row r="298" ht="15.75" customHeight="1">
      <c r="B298" s="92"/>
    </row>
    <row r="299" ht="15.75" customHeight="1">
      <c r="B299" s="92"/>
    </row>
    <row r="300" ht="15.75" customHeight="1">
      <c r="B300" s="92"/>
    </row>
    <row r="301" ht="15.75" customHeight="1">
      <c r="B301" s="92"/>
    </row>
    <row r="302" ht="15.75" customHeight="1">
      <c r="B302" s="92"/>
    </row>
    <row r="303" ht="15.75" customHeight="1">
      <c r="B303" s="92"/>
    </row>
    <row r="304" ht="15.75" customHeight="1">
      <c r="B304" s="92"/>
    </row>
    <row r="305" ht="15.75" customHeight="1">
      <c r="B305" s="92"/>
    </row>
    <row r="306" ht="15.75" customHeight="1">
      <c r="B306" s="92"/>
    </row>
    <row r="307" ht="15.75" customHeight="1">
      <c r="B307" s="92"/>
    </row>
    <row r="308" ht="15.75" customHeight="1">
      <c r="B308" s="92"/>
    </row>
    <row r="309" ht="15.75" customHeight="1">
      <c r="B309" s="92"/>
    </row>
    <row r="310" ht="15.75" customHeight="1">
      <c r="B310" s="92"/>
    </row>
    <row r="311" ht="15.75" customHeight="1">
      <c r="B311" s="92"/>
    </row>
    <row r="312" ht="15.75" customHeight="1">
      <c r="B312" s="92"/>
    </row>
    <row r="313" ht="15.75" customHeight="1">
      <c r="B313" s="92"/>
    </row>
    <row r="314" ht="15.75" customHeight="1">
      <c r="B314" s="92"/>
    </row>
    <row r="315" ht="15.75" customHeight="1">
      <c r="B315" s="92"/>
    </row>
    <row r="316" ht="15.75" customHeight="1">
      <c r="B316" s="92"/>
    </row>
    <row r="317" ht="15.75" customHeight="1">
      <c r="B317" s="92"/>
    </row>
    <row r="318" ht="15.75" customHeight="1">
      <c r="B318" s="92"/>
    </row>
    <row r="319" ht="15.75" customHeight="1">
      <c r="B319" s="92"/>
    </row>
    <row r="320" ht="15.75" customHeight="1">
      <c r="B320" s="92"/>
    </row>
    <row r="321" ht="15.75" customHeight="1">
      <c r="B321" s="92"/>
    </row>
    <row r="322" ht="15.75" customHeight="1">
      <c r="B322" s="92"/>
    </row>
    <row r="323" ht="15.75" customHeight="1">
      <c r="B323" s="92"/>
    </row>
    <row r="324" ht="15.75" customHeight="1">
      <c r="B324" s="92"/>
    </row>
    <row r="325" ht="15.75" customHeight="1">
      <c r="B325" s="92"/>
    </row>
    <row r="326" ht="15.75" customHeight="1">
      <c r="B326" s="92"/>
    </row>
    <row r="327" ht="15.75" customHeight="1">
      <c r="B327" s="92"/>
    </row>
    <row r="328" ht="15.75" customHeight="1">
      <c r="B328" s="92"/>
    </row>
    <row r="329" ht="15.75" customHeight="1">
      <c r="B329" s="92"/>
    </row>
    <row r="330" ht="15.75" customHeight="1">
      <c r="B330" s="92"/>
    </row>
    <row r="331" ht="15.75" customHeight="1">
      <c r="B331" s="92"/>
    </row>
    <row r="332" ht="15.75" customHeight="1">
      <c r="B332" s="92"/>
    </row>
    <row r="333" ht="15.75" customHeight="1">
      <c r="B333" s="92"/>
    </row>
    <row r="334" ht="15.75" customHeight="1">
      <c r="B334" s="92"/>
    </row>
    <row r="335" ht="15.75" customHeight="1">
      <c r="B335" s="92"/>
    </row>
    <row r="336" ht="15.75" customHeight="1">
      <c r="B336" s="92"/>
    </row>
    <row r="337" ht="15.75" customHeight="1">
      <c r="B337" s="92"/>
    </row>
    <row r="338" ht="15.75" customHeight="1">
      <c r="B338" s="92"/>
    </row>
    <row r="339" ht="15.75" customHeight="1">
      <c r="B339" s="92"/>
    </row>
    <row r="340" ht="15.75" customHeight="1">
      <c r="B340" s="92"/>
    </row>
    <row r="341" ht="15.75" customHeight="1">
      <c r="B341" s="92"/>
    </row>
    <row r="342" ht="15.75" customHeight="1">
      <c r="B342" s="92"/>
    </row>
    <row r="343" ht="15.75" customHeight="1">
      <c r="B343" s="92"/>
    </row>
    <row r="344" ht="15.75" customHeight="1">
      <c r="B344" s="92"/>
    </row>
    <row r="345" ht="15.75" customHeight="1">
      <c r="B345" s="92"/>
    </row>
    <row r="346" ht="15.75" customHeight="1">
      <c r="B346" s="92"/>
    </row>
    <row r="347" ht="15.75" customHeight="1">
      <c r="B347" s="92"/>
    </row>
    <row r="348" ht="15.75" customHeight="1">
      <c r="B348" s="92"/>
    </row>
    <row r="349" ht="15.75" customHeight="1">
      <c r="B349" s="92"/>
    </row>
    <row r="350" ht="15.75" customHeight="1">
      <c r="B350" s="92"/>
    </row>
    <row r="351" ht="15.75" customHeight="1">
      <c r="B351" s="92"/>
    </row>
    <row r="352" ht="15.75" customHeight="1">
      <c r="B352" s="92"/>
    </row>
    <row r="353" ht="15.75" customHeight="1">
      <c r="B353" s="92"/>
    </row>
    <row r="354" ht="15.75" customHeight="1">
      <c r="B354" s="92"/>
    </row>
    <row r="355" ht="15.75" customHeight="1">
      <c r="B355" s="92"/>
    </row>
    <row r="356" ht="15.75" customHeight="1">
      <c r="B356" s="92"/>
    </row>
    <row r="357" ht="15.75" customHeight="1">
      <c r="B357" s="92"/>
    </row>
    <row r="358" ht="15.75" customHeight="1">
      <c r="B358" s="92"/>
    </row>
    <row r="359" ht="15.75" customHeight="1">
      <c r="B359" s="92"/>
    </row>
    <row r="360" ht="15.75" customHeight="1">
      <c r="B360" s="92"/>
    </row>
    <row r="361" ht="15.75" customHeight="1">
      <c r="B361" s="92"/>
    </row>
    <row r="362" ht="15.75" customHeight="1">
      <c r="B362" s="92"/>
    </row>
    <row r="363" ht="15.75" customHeight="1">
      <c r="B363" s="92"/>
    </row>
    <row r="364" ht="15.75" customHeight="1">
      <c r="B364" s="92"/>
    </row>
    <row r="365" ht="15.75" customHeight="1">
      <c r="B365" s="92"/>
    </row>
    <row r="366" ht="15.75" customHeight="1">
      <c r="B366" s="92"/>
    </row>
    <row r="367" ht="15.75" customHeight="1">
      <c r="B367" s="92"/>
    </row>
    <row r="368" ht="15.75" customHeight="1">
      <c r="B368" s="92"/>
    </row>
    <row r="369" ht="15.75" customHeight="1">
      <c r="B369" s="92"/>
    </row>
    <row r="370" ht="15.75" customHeight="1">
      <c r="B370" s="92"/>
    </row>
    <row r="371" ht="15.75" customHeight="1">
      <c r="B371" s="92"/>
    </row>
    <row r="372" ht="15.75" customHeight="1">
      <c r="B372" s="92"/>
    </row>
    <row r="373" ht="15.75" customHeight="1">
      <c r="B373" s="92"/>
    </row>
    <row r="374" ht="15.75" customHeight="1">
      <c r="B374" s="92"/>
    </row>
    <row r="375" ht="15.75" customHeight="1">
      <c r="B375" s="92"/>
    </row>
    <row r="376" ht="15.75" customHeight="1">
      <c r="B376" s="92"/>
    </row>
    <row r="377" ht="15.75" customHeight="1">
      <c r="B377" s="92"/>
    </row>
    <row r="378" ht="15.75" customHeight="1">
      <c r="B378" s="92"/>
    </row>
    <row r="379" ht="15.75" customHeight="1">
      <c r="B379" s="92"/>
    </row>
    <row r="380" ht="15.75" customHeight="1">
      <c r="B380" s="92"/>
    </row>
    <row r="381" ht="15.75" customHeight="1">
      <c r="B381" s="92"/>
    </row>
    <row r="382" ht="15.75" customHeight="1">
      <c r="B382" s="92"/>
    </row>
    <row r="383" ht="15.75" customHeight="1">
      <c r="B383" s="92"/>
    </row>
    <row r="384" ht="15.75" customHeight="1">
      <c r="B384" s="92"/>
    </row>
    <row r="385" ht="15.75" customHeight="1">
      <c r="B385" s="92"/>
    </row>
    <row r="386" ht="15.75" customHeight="1">
      <c r="B386" s="92"/>
    </row>
    <row r="387" ht="15.75" customHeight="1">
      <c r="B387" s="92"/>
    </row>
    <row r="388" ht="15.75" customHeight="1">
      <c r="B388" s="92"/>
    </row>
    <row r="389" ht="15.75" customHeight="1">
      <c r="B389" s="92"/>
    </row>
    <row r="390" ht="15.75" customHeight="1">
      <c r="B390" s="92"/>
    </row>
    <row r="391" ht="15.75" customHeight="1">
      <c r="B391" s="92"/>
    </row>
    <row r="392" ht="15.75" customHeight="1">
      <c r="B392" s="92"/>
    </row>
    <row r="393" ht="15.75" customHeight="1">
      <c r="B393" s="92"/>
    </row>
    <row r="394" ht="15.75" customHeight="1">
      <c r="B394" s="92"/>
    </row>
    <row r="395" ht="15.75" customHeight="1">
      <c r="B395" s="92"/>
    </row>
    <row r="396" ht="15.75" customHeight="1">
      <c r="B396" s="92"/>
    </row>
    <row r="397" ht="15.75" customHeight="1">
      <c r="B397" s="92"/>
    </row>
    <row r="398" ht="15.75" customHeight="1">
      <c r="B398" s="92"/>
    </row>
    <row r="399" ht="15.75" customHeight="1">
      <c r="B399" s="92"/>
    </row>
    <row r="400" ht="15.75" customHeight="1">
      <c r="B400" s="92"/>
    </row>
    <row r="401" ht="15.75" customHeight="1">
      <c r="B401" s="92"/>
    </row>
    <row r="402" ht="15.75" customHeight="1">
      <c r="B402" s="92"/>
    </row>
    <row r="403" ht="15.75" customHeight="1">
      <c r="B403" s="92"/>
    </row>
    <row r="404" ht="15.75" customHeight="1">
      <c r="B404" s="92"/>
    </row>
    <row r="405" ht="15.75" customHeight="1">
      <c r="B405" s="92"/>
    </row>
    <row r="406" ht="15.75" customHeight="1">
      <c r="B406" s="92"/>
    </row>
    <row r="407" ht="15.75" customHeight="1">
      <c r="B407" s="92"/>
    </row>
    <row r="408" ht="15.75" customHeight="1">
      <c r="B408" s="92"/>
    </row>
    <row r="409" ht="15.75" customHeight="1">
      <c r="B409" s="92"/>
    </row>
    <row r="410" ht="15.75" customHeight="1">
      <c r="B410" s="92"/>
    </row>
    <row r="411" ht="15.75" customHeight="1">
      <c r="B411" s="92"/>
    </row>
    <row r="412" ht="15.75" customHeight="1">
      <c r="B412" s="92"/>
    </row>
    <row r="413" ht="15.75" customHeight="1">
      <c r="B413" s="92"/>
    </row>
    <row r="414" ht="15.75" customHeight="1">
      <c r="B414" s="92"/>
    </row>
    <row r="415" ht="15.75" customHeight="1">
      <c r="B415" s="92"/>
    </row>
    <row r="416" ht="15.75" customHeight="1">
      <c r="B416" s="92"/>
    </row>
    <row r="417" ht="15.75" customHeight="1">
      <c r="B417" s="92"/>
    </row>
    <row r="418" ht="15.75" customHeight="1">
      <c r="B418" s="92"/>
    </row>
    <row r="419" ht="15.75" customHeight="1">
      <c r="B419" s="92"/>
    </row>
    <row r="420" ht="15.75" customHeight="1">
      <c r="B420" s="92"/>
    </row>
    <row r="421" ht="15.75" customHeight="1">
      <c r="B421" s="92"/>
    </row>
    <row r="422" ht="15.75" customHeight="1">
      <c r="B422" s="92"/>
    </row>
    <row r="423" ht="15.75" customHeight="1">
      <c r="B423" s="92"/>
    </row>
    <row r="424" ht="15.75" customHeight="1">
      <c r="B424" s="92"/>
    </row>
    <row r="425" ht="15.75" customHeight="1">
      <c r="B425" s="92"/>
    </row>
    <row r="426" ht="15.75" customHeight="1">
      <c r="B426" s="92"/>
    </row>
    <row r="427" ht="15.75" customHeight="1">
      <c r="B427" s="92"/>
    </row>
    <row r="428" ht="15.75" customHeight="1">
      <c r="B428" s="92"/>
    </row>
    <row r="429" ht="15.75" customHeight="1">
      <c r="B429" s="92"/>
    </row>
    <row r="430" ht="15.75" customHeight="1">
      <c r="B430" s="92"/>
    </row>
    <row r="431" ht="15.75" customHeight="1">
      <c r="B431" s="92"/>
    </row>
    <row r="432" ht="15.75" customHeight="1">
      <c r="B432" s="92"/>
    </row>
    <row r="433" ht="15.75" customHeight="1">
      <c r="B433" s="92"/>
    </row>
    <row r="434" ht="15.75" customHeight="1">
      <c r="B434" s="92"/>
    </row>
    <row r="435" ht="15.75" customHeight="1">
      <c r="B435" s="92"/>
    </row>
    <row r="436" ht="15.75" customHeight="1">
      <c r="B436" s="92"/>
    </row>
    <row r="437" ht="15.75" customHeight="1">
      <c r="B437" s="92"/>
    </row>
    <row r="438" ht="15.75" customHeight="1">
      <c r="B438" s="92"/>
    </row>
    <row r="439" ht="15.75" customHeight="1">
      <c r="B439" s="92"/>
    </row>
    <row r="440" ht="15.75" customHeight="1">
      <c r="B440" s="92"/>
    </row>
    <row r="441" ht="15.75" customHeight="1">
      <c r="B441" s="92"/>
    </row>
    <row r="442" ht="15.75" customHeight="1">
      <c r="B442" s="92"/>
    </row>
    <row r="443" ht="15.75" customHeight="1">
      <c r="B443" s="92"/>
    </row>
    <row r="444" ht="15.75" customHeight="1">
      <c r="B444" s="92"/>
    </row>
    <row r="445" ht="15.75" customHeight="1">
      <c r="B445" s="92"/>
    </row>
    <row r="446" ht="15.75" customHeight="1">
      <c r="B446" s="92"/>
    </row>
    <row r="447" ht="15.75" customHeight="1">
      <c r="B447" s="92"/>
    </row>
    <row r="448" ht="15.75" customHeight="1">
      <c r="B448" s="92"/>
    </row>
    <row r="449" ht="15.75" customHeight="1">
      <c r="B449" s="92"/>
    </row>
    <row r="450" ht="15.75" customHeight="1">
      <c r="B450" s="92"/>
    </row>
    <row r="451" ht="15.75" customHeight="1">
      <c r="B451" s="92"/>
    </row>
    <row r="452" ht="15.75" customHeight="1">
      <c r="B452" s="92"/>
    </row>
    <row r="453" ht="15.75" customHeight="1">
      <c r="B453" s="92"/>
    </row>
    <row r="454" ht="15.75" customHeight="1">
      <c r="B454" s="92"/>
    </row>
    <row r="455" ht="15.75" customHeight="1">
      <c r="B455" s="92"/>
    </row>
    <row r="456" ht="15.75" customHeight="1">
      <c r="B456" s="92"/>
    </row>
    <row r="457" ht="15.75" customHeight="1">
      <c r="B457" s="92"/>
    </row>
    <row r="458" ht="15.75" customHeight="1">
      <c r="B458" s="92"/>
    </row>
    <row r="459" ht="15.75" customHeight="1">
      <c r="B459" s="92"/>
    </row>
    <row r="460" ht="15.75" customHeight="1">
      <c r="B460" s="92"/>
    </row>
    <row r="461" ht="15.75" customHeight="1">
      <c r="B461" s="92"/>
    </row>
    <row r="462" ht="15.75" customHeight="1">
      <c r="B462" s="92"/>
    </row>
    <row r="463" ht="15.75" customHeight="1">
      <c r="B463" s="92"/>
    </row>
    <row r="464" ht="15.75" customHeight="1">
      <c r="B464" s="92"/>
    </row>
    <row r="465" ht="15.75" customHeight="1">
      <c r="B465" s="92"/>
    </row>
    <row r="466" ht="15.75" customHeight="1">
      <c r="B466" s="92"/>
    </row>
    <row r="467" ht="15.75" customHeight="1">
      <c r="B467" s="92"/>
    </row>
    <row r="468" ht="15.75" customHeight="1">
      <c r="B468" s="92"/>
    </row>
    <row r="469" ht="15.75" customHeight="1">
      <c r="B469" s="92"/>
    </row>
    <row r="470" ht="15.75" customHeight="1">
      <c r="B470" s="92"/>
    </row>
    <row r="471" ht="15.75" customHeight="1">
      <c r="B471" s="92"/>
    </row>
    <row r="472" ht="15.75" customHeight="1">
      <c r="B472" s="92"/>
    </row>
    <row r="473" ht="15.75" customHeight="1">
      <c r="B473" s="92"/>
    </row>
    <row r="474" ht="15.75" customHeight="1">
      <c r="B474" s="92"/>
    </row>
    <row r="475" ht="15.75" customHeight="1">
      <c r="B475" s="92"/>
    </row>
    <row r="476" ht="15.75" customHeight="1">
      <c r="B476" s="92"/>
    </row>
    <row r="477" ht="15.75" customHeight="1">
      <c r="B477" s="92"/>
    </row>
    <row r="478" ht="15.75" customHeight="1">
      <c r="B478" s="92"/>
    </row>
    <row r="479" ht="15.75" customHeight="1">
      <c r="B479" s="92"/>
    </row>
    <row r="480" ht="15.75" customHeight="1">
      <c r="B480" s="92"/>
    </row>
    <row r="481" ht="15.75" customHeight="1">
      <c r="B481" s="92"/>
    </row>
    <row r="482" ht="15.75" customHeight="1">
      <c r="B482" s="92"/>
    </row>
    <row r="483" ht="15.75" customHeight="1">
      <c r="B483" s="92"/>
    </row>
    <row r="484" ht="15.75" customHeight="1">
      <c r="B484" s="92"/>
    </row>
    <row r="485" ht="15.75" customHeight="1">
      <c r="B485" s="92"/>
    </row>
    <row r="486" ht="15.75" customHeight="1">
      <c r="B486" s="92"/>
    </row>
    <row r="487" ht="15.75" customHeight="1">
      <c r="B487" s="92"/>
    </row>
    <row r="488" ht="15.75" customHeight="1">
      <c r="B488" s="92"/>
    </row>
    <row r="489" ht="15.75" customHeight="1">
      <c r="B489" s="92"/>
    </row>
    <row r="490" ht="15.75" customHeight="1">
      <c r="B490" s="92"/>
    </row>
    <row r="491" ht="15.75" customHeight="1">
      <c r="B491" s="92"/>
    </row>
    <row r="492" ht="15.75" customHeight="1">
      <c r="B492" s="92"/>
    </row>
    <row r="493" ht="15.75" customHeight="1">
      <c r="B493" s="92"/>
    </row>
    <row r="494" ht="15.75" customHeight="1">
      <c r="B494" s="92"/>
    </row>
    <row r="495" ht="15.75" customHeight="1">
      <c r="B495" s="92"/>
    </row>
    <row r="496" ht="15.75" customHeight="1">
      <c r="B496" s="92"/>
    </row>
    <row r="497" ht="15.75" customHeight="1">
      <c r="B497" s="92"/>
    </row>
    <row r="498" ht="15.75" customHeight="1">
      <c r="B498" s="92"/>
    </row>
    <row r="499" ht="15.75" customHeight="1">
      <c r="B499" s="92"/>
    </row>
    <row r="500" ht="15.75" customHeight="1">
      <c r="B500" s="92"/>
    </row>
    <row r="501" ht="15.75" customHeight="1">
      <c r="B501" s="92"/>
    </row>
    <row r="502" ht="15.75" customHeight="1">
      <c r="B502" s="92"/>
    </row>
    <row r="503" ht="15.75" customHeight="1">
      <c r="B503" s="92"/>
    </row>
    <row r="504" ht="15.75" customHeight="1">
      <c r="B504" s="92"/>
    </row>
    <row r="505" ht="15.75" customHeight="1">
      <c r="B505" s="92"/>
    </row>
    <row r="506" ht="15.75" customHeight="1">
      <c r="B506" s="92"/>
    </row>
    <row r="507" ht="15.75" customHeight="1">
      <c r="B507" s="92"/>
    </row>
    <row r="508" ht="15.75" customHeight="1">
      <c r="B508" s="92"/>
    </row>
    <row r="509" ht="15.75" customHeight="1">
      <c r="B509" s="92"/>
    </row>
    <row r="510" ht="15.75" customHeight="1">
      <c r="B510" s="92"/>
    </row>
    <row r="511" ht="15.75" customHeight="1">
      <c r="B511" s="92"/>
    </row>
    <row r="512" ht="15.75" customHeight="1">
      <c r="B512" s="92"/>
    </row>
    <row r="513" ht="15.75" customHeight="1">
      <c r="B513" s="92"/>
    </row>
    <row r="514" ht="15.75" customHeight="1">
      <c r="B514" s="92"/>
    </row>
    <row r="515" ht="15.75" customHeight="1">
      <c r="B515" s="92"/>
    </row>
    <row r="516" ht="15.75" customHeight="1">
      <c r="B516" s="92"/>
    </row>
    <row r="517" ht="15.75" customHeight="1">
      <c r="B517" s="92"/>
    </row>
    <row r="518" ht="15.75" customHeight="1">
      <c r="B518" s="92"/>
    </row>
    <row r="519" ht="15.75" customHeight="1">
      <c r="B519" s="92"/>
    </row>
    <row r="520" ht="15.75" customHeight="1">
      <c r="B520" s="92"/>
    </row>
    <row r="521" ht="15.75" customHeight="1">
      <c r="B521" s="92"/>
    </row>
    <row r="522" ht="15.75" customHeight="1">
      <c r="B522" s="92"/>
    </row>
    <row r="523" ht="15.75" customHeight="1">
      <c r="B523" s="92"/>
    </row>
    <row r="524" ht="15.75" customHeight="1">
      <c r="B524" s="92"/>
    </row>
    <row r="525" ht="15.75" customHeight="1">
      <c r="B525" s="92"/>
    </row>
    <row r="526" ht="15.75" customHeight="1">
      <c r="B526" s="92"/>
    </row>
    <row r="527" ht="15.75" customHeight="1">
      <c r="B527" s="92"/>
    </row>
    <row r="528" ht="15.75" customHeight="1">
      <c r="B528" s="92"/>
    </row>
    <row r="529" ht="15.75" customHeight="1">
      <c r="B529" s="92"/>
    </row>
    <row r="530" ht="15.75" customHeight="1">
      <c r="B530" s="92"/>
    </row>
    <row r="531" ht="15.75" customHeight="1">
      <c r="B531" s="92"/>
    </row>
    <row r="532" ht="15.75" customHeight="1">
      <c r="B532" s="92"/>
    </row>
    <row r="533" ht="15.75" customHeight="1">
      <c r="B533" s="92"/>
    </row>
    <row r="534" ht="15.75" customHeight="1">
      <c r="B534" s="92"/>
    </row>
    <row r="535" ht="15.75" customHeight="1">
      <c r="B535" s="92"/>
    </row>
    <row r="536" ht="15.75" customHeight="1">
      <c r="B536" s="92"/>
    </row>
    <row r="537" ht="15.75" customHeight="1">
      <c r="B537" s="92"/>
    </row>
    <row r="538" ht="15.75" customHeight="1">
      <c r="B538" s="92"/>
    </row>
    <row r="539" ht="15.75" customHeight="1">
      <c r="B539" s="92"/>
    </row>
    <row r="540" ht="15.75" customHeight="1">
      <c r="B540" s="92"/>
    </row>
    <row r="541" ht="15.75" customHeight="1">
      <c r="B541" s="92"/>
    </row>
    <row r="542" ht="15.75" customHeight="1">
      <c r="B542" s="92"/>
    </row>
    <row r="543" ht="15.75" customHeight="1">
      <c r="B543" s="92"/>
    </row>
    <row r="544" ht="15.75" customHeight="1">
      <c r="B544" s="92"/>
    </row>
    <row r="545" ht="15.75" customHeight="1">
      <c r="B545" s="92"/>
    </row>
    <row r="546" ht="15.75" customHeight="1">
      <c r="B546" s="92"/>
    </row>
    <row r="547" ht="15.75" customHeight="1">
      <c r="B547" s="92"/>
    </row>
    <row r="548" ht="15.75" customHeight="1">
      <c r="B548" s="92"/>
    </row>
    <row r="549" ht="15.75" customHeight="1">
      <c r="B549" s="92"/>
    </row>
    <row r="550" ht="15.75" customHeight="1">
      <c r="B550" s="92"/>
    </row>
    <row r="551" ht="15.75" customHeight="1">
      <c r="B551" s="92"/>
    </row>
    <row r="552" ht="15.75" customHeight="1">
      <c r="B552" s="92"/>
    </row>
    <row r="553" ht="15.75" customHeight="1">
      <c r="B553" s="92"/>
    </row>
    <row r="554" ht="15.75" customHeight="1">
      <c r="B554" s="92"/>
    </row>
    <row r="555" ht="15.75" customHeight="1">
      <c r="B555" s="92"/>
    </row>
    <row r="556" ht="15.75" customHeight="1">
      <c r="B556" s="92"/>
    </row>
    <row r="557" ht="15.75" customHeight="1">
      <c r="B557" s="92"/>
    </row>
    <row r="558" ht="15.75" customHeight="1">
      <c r="B558" s="92"/>
    </row>
    <row r="559" ht="15.75" customHeight="1">
      <c r="B559" s="92"/>
    </row>
    <row r="560" ht="15.75" customHeight="1">
      <c r="B560" s="92"/>
    </row>
    <row r="561" ht="15.75" customHeight="1">
      <c r="B561" s="92"/>
    </row>
    <row r="562" ht="15.75" customHeight="1">
      <c r="B562" s="92"/>
    </row>
    <row r="563" ht="15.75" customHeight="1">
      <c r="B563" s="92"/>
    </row>
    <row r="564" ht="15.75" customHeight="1">
      <c r="B564" s="92"/>
    </row>
    <row r="565" ht="15.75" customHeight="1">
      <c r="B565" s="92"/>
    </row>
    <row r="566" ht="15.75" customHeight="1">
      <c r="B566" s="92"/>
    </row>
    <row r="567" ht="15.75" customHeight="1">
      <c r="B567" s="92"/>
    </row>
    <row r="568" ht="15.75" customHeight="1">
      <c r="B568" s="92"/>
    </row>
    <row r="569" ht="15.75" customHeight="1">
      <c r="B569" s="92"/>
    </row>
    <row r="570" ht="15.75" customHeight="1">
      <c r="B570" s="92"/>
    </row>
    <row r="571" ht="15.75" customHeight="1">
      <c r="B571" s="92"/>
    </row>
    <row r="572" ht="15.75" customHeight="1">
      <c r="B572" s="92"/>
    </row>
    <row r="573" ht="15.75" customHeight="1">
      <c r="B573" s="92"/>
    </row>
    <row r="574" ht="15.75" customHeight="1">
      <c r="B574" s="92"/>
    </row>
    <row r="575" ht="15.75" customHeight="1">
      <c r="B575" s="92"/>
    </row>
    <row r="576" ht="15.75" customHeight="1">
      <c r="B576" s="92"/>
    </row>
    <row r="577" ht="15.75" customHeight="1">
      <c r="B577" s="92"/>
    </row>
    <row r="578" ht="15.75" customHeight="1">
      <c r="B578" s="92"/>
    </row>
    <row r="579" ht="15.75" customHeight="1">
      <c r="B579" s="92"/>
    </row>
    <row r="580" ht="15.75" customHeight="1">
      <c r="B580" s="92"/>
    </row>
    <row r="581" ht="15.75" customHeight="1">
      <c r="B581" s="92"/>
    </row>
    <row r="582" ht="15.75" customHeight="1">
      <c r="B582" s="92"/>
    </row>
    <row r="583" ht="15.75" customHeight="1">
      <c r="B583" s="92"/>
    </row>
    <row r="584" ht="15.75" customHeight="1">
      <c r="B584" s="92"/>
    </row>
    <row r="585" ht="15.75" customHeight="1">
      <c r="B585" s="92"/>
    </row>
    <row r="586" ht="15.75" customHeight="1">
      <c r="B586" s="92"/>
    </row>
    <row r="587" ht="15.75" customHeight="1">
      <c r="B587" s="92"/>
    </row>
    <row r="588" ht="15.75" customHeight="1">
      <c r="B588" s="92"/>
    </row>
    <row r="589" ht="15.75" customHeight="1">
      <c r="B589" s="92"/>
    </row>
    <row r="590" ht="15.75" customHeight="1">
      <c r="B590" s="92"/>
    </row>
    <row r="591" ht="15.75" customHeight="1">
      <c r="B591" s="92"/>
    </row>
    <row r="592" ht="15.75" customHeight="1">
      <c r="B592" s="92"/>
    </row>
    <row r="593" ht="15.75" customHeight="1">
      <c r="B593" s="92"/>
    </row>
    <row r="594" ht="15.75" customHeight="1">
      <c r="B594" s="92"/>
    </row>
    <row r="595" ht="15.75" customHeight="1">
      <c r="B595" s="92"/>
    </row>
    <row r="596" ht="15.75" customHeight="1">
      <c r="B596" s="92"/>
    </row>
    <row r="597" ht="15.75" customHeight="1">
      <c r="B597" s="92"/>
    </row>
    <row r="598" ht="15.75" customHeight="1">
      <c r="B598" s="92"/>
    </row>
    <row r="599" ht="15.75" customHeight="1">
      <c r="B599" s="92"/>
    </row>
    <row r="600" ht="15.75" customHeight="1">
      <c r="B600" s="92"/>
    </row>
    <row r="601" ht="15.75" customHeight="1">
      <c r="B601" s="92"/>
    </row>
    <row r="602" ht="15.75" customHeight="1">
      <c r="B602" s="92"/>
    </row>
    <row r="603" ht="15.75" customHeight="1">
      <c r="B603" s="92"/>
    </row>
    <row r="604" ht="15.75" customHeight="1">
      <c r="B604" s="92"/>
    </row>
    <row r="605" ht="15.75" customHeight="1">
      <c r="B605" s="92"/>
    </row>
    <row r="606" ht="15.75" customHeight="1">
      <c r="B606" s="92"/>
    </row>
    <row r="607" ht="15.75" customHeight="1">
      <c r="B607" s="92"/>
    </row>
    <row r="608" ht="15.75" customHeight="1">
      <c r="B608" s="92"/>
    </row>
    <row r="609" ht="15.75" customHeight="1">
      <c r="B609" s="92"/>
    </row>
    <row r="610" ht="15.75" customHeight="1">
      <c r="B610" s="92"/>
    </row>
    <row r="611" ht="15.75" customHeight="1">
      <c r="B611" s="92"/>
    </row>
    <row r="612" ht="15.75" customHeight="1">
      <c r="B612" s="92"/>
    </row>
    <row r="613" ht="15.75" customHeight="1">
      <c r="B613" s="92"/>
    </row>
    <row r="614" ht="15.75" customHeight="1">
      <c r="B614" s="92"/>
    </row>
    <row r="615" ht="15.75" customHeight="1">
      <c r="B615" s="92"/>
    </row>
    <row r="616" ht="15.75" customHeight="1">
      <c r="B616" s="92"/>
    </row>
    <row r="617" ht="15.75" customHeight="1">
      <c r="B617" s="92"/>
    </row>
    <row r="618" ht="15.75" customHeight="1">
      <c r="B618" s="92"/>
    </row>
    <row r="619" ht="15.75" customHeight="1">
      <c r="B619" s="92"/>
    </row>
    <row r="620" ht="15.75" customHeight="1">
      <c r="B620" s="92"/>
    </row>
    <row r="621" ht="15.75" customHeight="1">
      <c r="B621" s="92"/>
    </row>
    <row r="622" ht="15.75" customHeight="1">
      <c r="B622" s="92"/>
    </row>
    <row r="623" ht="15.75" customHeight="1">
      <c r="B623" s="92"/>
    </row>
    <row r="624" ht="15.75" customHeight="1">
      <c r="B624" s="92"/>
    </row>
    <row r="625" ht="15.75" customHeight="1">
      <c r="B625" s="92"/>
    </row>
    <row r="626" ht="15.75" customHeight="1">
      <c r="B626" s="92"/>
    </row>
    <row r="627" ht="15.75" customHeight="1">
      <c r="B627" s="92"/>
    </row>
    <row r="628" ht="15.75" customHeight="1">
      <c r="B628" s="92"/>
    </row>
    <row r="629" ht="15.75" customHeight="1">
      <c r="B629" s="92"/>
    </row>
    <row r="630" ht="15.75" customHeight="1">
      <c r="B630" s="92"/>
    </row>
    <row r="631" ht="15.75" customHeight="1">
      <c r="B631" s="92"/>
    </row>
    <row r="632" ht="15.75" customHeight="1">
      <c r="B632" s="92"/>
    </row>
    <row r="633" ht="15.75" customHeight="1">
      <c r="B633" s="92"/>
    </row>
    <row r="634" ht="15.75" customHeight="1">
      <c r="B634" s="92"/>
    </row>
    <row r="635" ht="15.75" customHeight="1">
      <c r="B635" s="92"/>
    </row>
    <row r="636" ht="15.75" customHeight="1">
      <c r="B636" s="92"/>
    </row>
    <row r="637" ht="15.75" customHeight="1">
      <c r="B637" s="92"/>
    </row>
    <row r="638" ht="15.75" customHeight="1">
      <c r="B638" s="92"/>
    </row>
    <row r="639" ht="15.75" customHeight="1">
      <c r="B639" s="92"/>
    </row>
    <row r="640" ht="15.75" customHeight="1">
      <c r="B640" s="92"/>
    </row>
    <row r="641" ht="15.75" customHeight="1">
      <c r="B641" s="92"/>
    </row>
    <row r="642" ht="15.75" customHeight="1">
      <c r="B642" s="92"/>
    </row>
    <row r="643" ht="15.75" customHeight="1">
      <c r="B643" s="92"/>
    </row>
    <row r="644" ht="15.75" customHeight="1">
      <c r="B644" s="92"/>
    </row>
    <row r="645" ht="15.75" customHeight="1">
      <c r="B645" s="92"/>
    </row>
    <row r="646" ht="15.75" customHeight="1">
      <c r="B646" s="92"/>
    </row>
    <row r="647" ht="15.75" customHeight="1">
      <c r="B647" s="92"/>
    </row>
    <row r="648" ht="15.75" customHeight="1">
      <c r="B648" s="92"/>
    </row>
    <row r="649" ht="15.75" customHeight="1">
      <c r="B649" s="92"/>
    </row>
    <row r="650" ht="15.75" customHeight="1">
      <c r="B650" s="92"/>
    </row>
    <row r="651" ht="15.75" customHeight="1">
      <c r="B651" s="92"/>
    </row>
    <row r="652" ht="15.75" customHeight="1">
      <c r="B652" s="92"/>
    </row>
    <row r="653" ht="15.75" customHeight="1">
      <c r="B653" s="92"/>
    </row>
    <row r="654" ht="15.75" customHeight="1">
      <c r="B654" s="92"/>
    </row>
    <row r="655" ht="15.75" customHeight="1">
      <c r="B655" s="92"/>
    </row>
    <row r="656" ht="15.75" customHeight="1">
      <c r="B656" s="92"/>
    </row>
    <row r="657" ht="15.75" customHeight="1">
      <c r="B657" s="92"/>
    </row>
    <row r="658" ht="15.75" customHeight="1">
      <c r="B658" s="92"/>
    </row>
    <row r="659" ht="15.75" customHeight="1">
      <c r="B659" s="92"/>
    </row>
    <row r="660" ht="15.75" customHeight="1">
      <c r="B660" s="92"/>
    </row>
    <row r="661" ht="15.75" customHeight="1">
      <c r="B661" s="92"/>
    </row>
    <row r="662" ht="15.75" customHeight="1">
      <c r="B662" s="92"/>
    </row>
    <row r="663" ht="15.75" customHeight="1">
      <c r="B663" s="92"/>
    </row>
    <row r="664" ht="15.75" customHeight="1">
      <c r="B664" s="92"/>
    </row>
    <row r="665" ht="15.75" customHeight="1">
      <c r="B665" s="92"/>
    </row>
    <row r="666" ht="15.75" customHeight="1">
      <c r="B666" s="92"/>
    </row>
    <row r="667" ht="15.75" customHeight="1">
      <c r="B667" s="92"/>
    </row>
    <row r="668" ht="15.75" customHeight="1">
      <c r="B668" s="92"/>
    </row>
    <row r="669" ht="15.75" customHeight="1">
      <c r="B669" s="92"/>
    </row>
    <row r="670" ht="15.75" customHeight="1">
      <c r="B670" s="92"/>
    </row>
    <row r="671" ht="15.75" customHeight="1">
      <c r="B671" s="92"/>
    </row>
    <row r="672" ht="15.75" customHeight="1">
      <c r="B672" s="92"/>
    </row>
    <row r="673" ht="15.75" customHeight="1">
      <c r="B673" s="92"/>
    </row>
    <row r="674" ht="15.75" customHeight="1">
      <c r="B674" s="92"/>
    </row>
    <row r="675" ht="15.75" customHeight="1">
      <c r="B675" s="92"/>
    </row>
    <row r="676" ht="15.75" customHeight="1">
      <c r="B676" s="92"/>
    </row>
    <row r="677" ht="15.75" customHeight="1">
      <c r="B677" s="92"/>
    </row>
    <row r="678" ht="15.75" customHeight="1">
      <c r="B678" s="92"/>
    </row>
    <row r="679" ht="15.75" customHeight="1">
      <c r="B679" s="92"/>
    </row>
    <row r="680" ht="15.75" customHeight="1">
      <c r="B680" s="92"/>
    </row>
    <row r="681" ht="15.75" customHeight="1">
      <c r="B681" s="92"/>
    </row>
    <row r="682" ht="15.75" customHeight="1">
      <c r="B682" s="92"/>
    </row>
    <row r="683" ht="15.75" customHeight="1">
      <c r="B683" s="92"/>
    </row>
    <row r="684" ht="15.75" customHeight="1">
      <c r="B684" s="92"/>
    </row>
    <row r="685" ht="15.75" customHeight="1">
      <c r="B685" s="92"/>
    </row>
    <row r="686" ht="15.75" customHeight="1">
      <c r="B686" s="92"/>
    </row>
    <row r="687" ht="15.75" customHeight="1">
      <c r="B687" s="92"/>
    </row>
    <row r="688" ht="15.75" customHeight="1">
      <c r="B688" s="92"/>
    </row>
    <row r="689" ht="15.75" customHeight="1">
      <c r="B689" s="92"/>
    </row>
    <row r="690" ht="15.75" customHeight="1">
      <c r="B690" s="92"/>
    </row>
    <row r="691" ht="15.75" customHeight="1">
      <c r="B691" s="92"/>
    </row>
    <row r="692" ht="15.75" customHeight="1">
      <c r="B692" s="92"/>
    </row>
    <row r="693" ht="15.75" customHeight="1">
      <c r="B693" s="92"/>
    </row>
    <row r="694" ht="15.75" customHeight="1">
      <c r="B694" s="92"/>
    </row>
    <row r="695" ht="15.75" customHeight="1">
      <c r="B695" s="92"/>
    </row>
    <row r="696" ht="15.75" customHeight="1">
      <c r="B696" s="92"/>
    </row>
    <row r="697" ht="15.75" customHeight="1">
      <c r="B697" s="92"/>
    </row>
    <row r="698" ht="15.75" customHeight="1">
      <c r="B698" s="92"/>
    </row>
    <row r="699" ht="15.75" customHeight="1">
      <c r="B699" s="92"/>
    </row>
    <row r="700" ht="15.75" customHeight="1">
      <c r="B700" s="92"/>
    </row>
    <row r="701" ht="15.75" customHeight="1">
      <c r="B701" s="92"/>
    </row>
    <row r="702" ht="15.75" customHeight="1">
      <c r="B702" s="92"/>
    </row>
    <row r="703" ht="15.75" customHeight="1">
      <c r="B703" s="92"/>
    </row>
    <row r="704" ht="15.75" customHeight="1">
      <c r="B704" s="92"/>
    </row>
    <row r="705" ht="15.75" customHeight="1">
      <c r="B705" s="92"/>
    </row>
    <row r="706" ht="15.75" customHeight="1">
      <c r="B706" s="92"/>
    </row>
    <row r="707" ht="15.75" customHeight="1">
      <c r="B707" s="92"/>
    </row>
    <row r="708" ht="15.75" customHeight="1">
      <c r="B708" s="92"/>
    </row>
    <row r="709" ht="15.75" customHeight="1">
      <c r="B709" s="92"/>
    </row>
    <row r="710" ht="15.75" customHeight="1">
      <c r="B710" s="92"/>
    </row>
    <row r="711" ht="15.75" customHeight="1">
      <c r="B711" s="92"/>
    </row>
    <row r="712" ht="15.75" customHeight="1">
      <c r="B712" s="92"/>
    </row>
    <row r="713" ht="15.75" customHeight="1">
      <c r="B713" s="92"/>
    </row>
    <row r="714" ht="15.75" customHeight="1">
      <c r="B714" s="92"/>
    </row>
    <row r="715" ht="15.75" customHeight="1">
      <c r="B715" s="92"/>
    </row>
    <row r="716" ht="15.75" customHeight="1">
      <c r="B716" s="92"/>
    </row>
    <row r="717" ht="15.75" customHeight="1">
      <c r="B717" s="92"/>
    </row>
    <row r="718" ht="15.75" customHeight="1">
      <c r="B718" s="92"/>
    </row>
    <row r="719" ht="15.75" customHeight="1">
      <c r="B719" s="92"/>
    </row>
    <row r="720" ht="15.75" customHeight="1">
      <c r="B720" s="92"/>
    </row>
    <row r="721" ht="15.75" customHeight="1">
      <c r="B721" s="92"/>
    </row>
    <row r="722" ht="15.75" customHeight="1">
      <c r="B722" s="92"/>
    </row>
    <row r="723" ht="15.75" customHeight="1">
      <c r="B723" s="92"/>
    </row>
    <row r="724" ht="15.75" customHeight="1">
      <c r="B724" s="92"/>
    </row>
    <row r="725" ht="15.75" customHeight="1">
      <c r="B725" s="92"/>
    </row>
    <row r="726" ht="15.75" customHeight="1">
      <c r="B726" s="92"/>
    </row>
    <row r="727" ht="15.75" customHeight="1">
      <c r="B727" s="92"/>
    </row>
    <row r="728" ht="15.75" customHeight="1">
      <c r="B728" s="92"/>
    </row>
    <row r="729" ht="15.75" customHeight="1">
      <c r="B729" s="92"/>
    </row>
    <row r="730" ht="15.75" customHeight="1">
      <c r="B730" s="92"/>
    </row>
    <row r="731" ht="15.75" customHeight="1">
      <c r="B731" s="92"/>
    </row>
    <row r="732" ht="15.75" customHeight="1">
      <c r="B732" s="92"/>
    </row>
    <row r="733" ht="15.75" customHeight="1">
      <c r="B733" s="92"/>
    </row>
    <row r="734" ht="15.75" customHeight="1">
      <c r="B734" s="92"/>
    </row>
    <row r="735" ht="15.75" customHeight="1">
      <c r="B735" s="92"/>
    </row>
    <row r="736" ht="15.75" customHeight="1">
      <c r="B736" s="92"/>
    </row>
    <row r="737" ht="15.75" customHeight="1">
      <c r="B737" s="92"/>
    </row>
    <row r="738" ht="15.75" customHeight="1">
      <c r="B738" s="92"/>
    </row>
    <row r="739" ht="15.75" customHeight="1">
      <c r="B739" s="92"/>
    </row>
    <row r="740" ht="15.75" customHeight="1">
      <c r="B740" s="92"/>
    </row>
    <row r="741" ht="15.75" customHeight="1">
      <c r="B741" s="92"/>
    </row>
    <row r="742" ht="15.75" customHeight="1">
      <c r="B742" s="92"/>
    </row>
    <row r="743" ht="15.75" customHeight="1">
      <c r="B743" s="92"/>
    </row>
    <row r="744" ht="15.75" customHeight="1">
      <c r="B744" s="92"/>
    </row>
    <row r="745" ht="15.75" customHeight="1">
      <c r="B745" s="92"/>
    </row>
    <row r="746" ht="15.75" customHeight="1">
      <c r="B746" s="92"/>
    </row>
    <row r="747" ht="15.75" customHeight="1">
      <c r="B747" s="92"/>
    </row>
    <row r="748" ht="15.75" customHeight="1">
      <c r="B748" s="92"/>
    </row>
    <row r="749" ht="15.75" customHeight="1">
      <c r="B749" s="92"/>
    </row>
    <row r="750" ht="15.75" customHeight="1">
      <c r="B750" s="92"/>
    </row>
    <row r="751" ht="15.75" customHeight="1">
      <c r="B751" s="92"/>
    </row>
    <row r="752" ht="15.75" customHeight="1">
      <c r="B752" s="92"/>
    </row>
    <row r="753" ht="15.75" customHeight="1">
      <c r="B753" s="92"/>
    </row>
    <row r="754" ht="15.75" customHeight="1">
      <c r="B754" s="92"/>
    </row>
    <row r="755" ht="15.75" customHeight="1">
      <c r="B755" s="92"/>
    </row>
    <row r="756" ht="15.75" customHeight="1">
      <c r="B756" s="92"/>
    </row>
    <row r="757" ht="15.75" customHeight="1">
      <c r="B757" s="92"/>
    </row>
    <row r="758" ht="15.75" customHeight="1">
      <c r="B758" s="92"/>
    </row>
    <row r="759" ht="15.75" customHeight="1">
      <c r="B759" s="92"/>
    </row>
    <row r="760" ht="15.75" customHeight="1">
      <c r="B760" s="92"/>
    </row>
    <row r="761" ht="15.75" customHeight="1">
      <c r="B761" s="92"/>
    </row>
    <row r="762" ht="15.75" customHeight="1">
      <c r="B762" s="92"/>
    </row>
    <row r="763" ht="15.75" customHeight="1">
      <c r="B763" s="92"/>
    </row>
    <row r="764" ht="15.75" customHeight="1">
      <c r="B764" s="92"/>
    </row>
    <row r="765" ht="15.75" customHeight="1">
      <c r="B765" s="92"/>
    </row>
    <row r="766" ht="15.75" customHeight="1">
      <c r="B766" s="92"/>
    </row>
    <row r="767" ht="15.75" customHeight="1">
      <c r="B767" s="92"/>
    </row>
    <row r="768" ht="15.75" customHeight="1">
      <c r="B768" s="92"/>
    </row>
    <row r="769" ht="15.75" customHeight="1">
      <c r="B769" s="92"/>
    </row>
    <row r="770" ht="15.75" customHeight="1">
      <c r="B770" s="92"/>
    </row>
    <row r="771" ht="15.75" customHeight="1">
      <c r="B771" s="92"/>
    </row>
    <row r="772" ht="15.75" customHeight="1">
      <c r="B772" s="92"/>
    </row>
    <row r="773" ht="15.75" customHeight="1">
      <c r="B773" s="92"/>
    </row>
    <row r="774" ht="15.75" customHeight="1">
      <c r="B774" s="92"/>
    </row>
    <row r="775" ht="15.75" customHeight="1">
      <c r="B775" s="92"/>
    </row>
    <row r="776" ht="15.75" customHeight="1">
      <c r="B776" s="92"/>
    </row>
    <row r="777" ht="15.75" customHeight="1">
      <c r="B777" s="92"/>
    </row>
    <row r="778" ht="15.75" customHeight="1">
      <c r="B778" s="92"/>
    </row>
    <row r="779" ht="15.75" customHeight="1">
      <c r="B779" s="92"/>
    </row>
    <row r="780" ht="15.75" customHeight="1">
      <c r="B780" s="92"/>
    </row>
    <row r="781" ht="15.75" customHeight="1">
      <c r="B781" s="92"/>
    </row>
    <row r="782" ht="15.75" customHeight="1">
      <c r="B782" s="92"/>
    </row>
    <row r="783" ht="15.75" customHeight="1">
      <c r="B783" s="92"/>
    </row>
    <row r="784" ht="15.75" customHeight="1">
      <c r="B784" s="92"/>
    </row>
    <row r="785" ht="15.75" customHeight="1">
      <c r="B785" s="92"/>
    </row>
    <row r="786" ht="15.75" customHeight="1">
      <c r="B786" s="92"/>
    </row>
    <row r="787" ht="15.75" customHeight="1">
      <c r="B787" s="92"/>
    </row>
    <row r="788" ht="15.75" customHeight="1">
      <c r="B788" s="92"/>
    </row>
    <row r="789" ht="15.75" customHeight="1">
      <c r="B789" s="92"/>
    </row>
    <row r="790" ht="15.75" customHeight="1">
      <c r="B790" s="92"/>
    </row>
    <row r="791" ht="15.75" customHeight="1">
      <c r="B791" s="92"/>
    </row>
    <row r="792" ht="15.75" customHeight="1">
      <c r="B792" s="92"/>
    </row>
    <row r="793" ht="15.75" customHeight="1">
      <c r="B793" s="92"/>
    </row>
    <row r="794" ht="15.75" customHeight="1">
      <c r="B794" s="92"/>
    </row>
    <row r="795" ht="15.75" customHeight="1">
      <c r="B795" s="92"/>
    </row>
    <row r="796" ht="15.75" customHeight="1">
      <c r="B796" s="92"/>
    </row>
    <row r="797" ht="15.75" customHeight="1">
      <c r="B797" s="92"/>
    </row>
    <row r="798" ht="15.75" customHeight="1">
      <c r="B798" s="92"/>
    </row>
    <row r="799" ht="15.75" customHeight="1">
      <c r="B799" s="92"/>
    </row>
    <row r="800" ht="15.75" customHeight="1">
      <c r="B800" s="92"/>
    </row>
    <row r="801" ht="15.75" customHeight="1">
      <c r="B801" s="92"/>
    </row>
    <row r="802" ht="15.75" customHeight="1">
      <c r="B802" s="92"/>
    </row>
    <row r="803" ht="15.75" customHeight="1">
      <c r="B803" s="92"/>
    </row>
    <row r="804" ht="15.75" customHeight="1">
      <c r="B804" s="92"/>
    </row>
    <row r="805" ht="15.75" customHeight="1">
      <c r="B805" s="92"/>
    </row>
    <row r="806" ht="15.75" customHeight="1">
      <c r="B806" s="92"/>
    </row>
    <row r="807" ht="15.75" customHeight="1">
      <c r="B807" s="92"/>
    </row>
    <row r="808" ht="15.75" customHeight="1">
      <c r="B808" s="92"/>
    </row>
    <row r="809" ht="15.75" customHeight="1">
      <c r="B809" s="92"/>
    </row>
    <row r="810" ht="15.75" customHeight="1">
      <c r="B810" s="92"/>
    </row>
    <row r="811" ht="15.75" customHeight="1">
      <c r="B811" s="92"/>
    </row>
    <row r="812" ht="15.75" customHeight="1">
      <c r="B812" s="92"/>
    </row>
    <row r="813" ht="15.75" customHeight="1">
      <c r="B813" s="92"/>
    </row>
    <row r="814" ht="15.75" customHeight="1">
      <c r="B814" s="92"/>
    </row>
    <row r="815" ht="15.75" customHeight="1">
      <c r="B815" s="92"/>
    </row>
    <row r="816" ht="15.75" customHeight="1">
      <c r="B816" s="92"/>
    </row>
    <row r="817" ht="15.75" customHeight="1">
      <c r="B817" s="92"/>
    </row>
    <row r="818" ht="15.75" customHeight="1">
      <c r="B818" s="92"/>
    </row>
    <row r="819" ht="15.75" customHeight="1">
      <c r="B819" s="92"/>
    </row>
    <row r="820" ht="15.75" customHeight="1">
      <c r="B820" s="92"/>
    </row>
    <row r="821" ht="15.75" customHeight="1">
      <c r="B821" s="92"/>
    </row>
    <row r="822" ht="15.75" customHeight="1">
      <c r="B822" s="92"/>
    </row>
    <row r="823" ht="15.75" customHeight="1">
      <c r="B823" s="92"/>
    </row>
    <row r="824" ht="15.75" customHeight="1">
      <c r="B824" s="92"/>
    </row>
    <row r="825" ht="15.75" customHeight="1">
      <c r="B825" s="92"/>
    </row>
    <row r="826" ht="15.75" customHeight="1">
      <c r="B826" s="92"/>
    </row>
    <row r="827" ht="15.75" customHeight="1">
      <c r="B827" s="92"/>
    </row>
    <row r="828" ht="15.75" customHeight="1">
      <c r="B828" s="92"/>
    </row>
    <row r="829" ht="15.75" customHeight="1">
      <c r="B829" s="92"/>
    </row>
    <row r="830" ht="15.75" customHeight="1">
      <c r="B830" s="92"/>
    </row>
    <row r="831" ht="15.75" customHeight="1">
      <c r="B831" s="92"/>
    </row>
    <row r="832" ht="15.75" customHeight="1">
      <c r="B832" s="92"/>
    </row>
    <row r="833" ht="15.75" customHeight="1">
      <c r="B833" s="92"/>
    </row>
    <row r="834" ht="15.75" customHeight="1">
      <c r="B834" s="92"/>
    </row>
    <row r="835" ht="15.75" customHeight="1">
      <c r="B835" s="92"/>
    </row>
    <row r="836" ht="15.75" customHeight="1">
      <c r="B836" s="92"/>
    </row>
    <row r="837" ht="15.75" customHeight="1">
      <c r="B837" s="92"/>
    </row>
    <row r="838" ht="15.75" customHeight="1">
      <c r="B838" s="92"/>
    </row>
    <row r="839" ht="15.75" customHeight="1">
      <c r="B839" s="92"/>
    </row>
    <row r="840" ht="15.75" customHeight="1">
      <c r="B840" s="92"/>
    </row>
    <row r="841" ht="15.75" customHeight="1">
      <c r="B841" s="92"/>
    </row>
    <row r="842" ht="15.75" customHeight="1">
      <c r="B842" s="92"/>
    </row>
    <row r="843" ht="15.75" customHeight="1">
      <c r="B843" s="92"/>
    </row>
    <row r="844" ht="15.75" customHeight="1">
      <c r="B844" s="92"/>
    </row>
    <row r="845" ht="15.75" customHeight="1">
      <c r="B845" s="92"/>
    </row>
    <row r="846" ht="15.75" customHeight="1">
      <c r="B846" s="92"/>
    </row>
    <row r="847" ht="15.75" customHeight="1">
      <c r="B847" s="92"/>
    </row>
    <row r="848" ht="15.75" customHeight="1">
      <c r="B848" s="92"/>
    </row>
    <row r="849" ht="15.75" customHeight="1">
      <c r="B849" s="92"/>
    </row>
    <row r="850" ht="15.75" customHeight="1">
      <c r="B850" s="92"/>
    </row>
    <row r="851" ht="15.75" customHeight="1">
      <c r="B851" s="92"/>
    </row>
    <row r="852" ht="15.75" customHeight="1">
      <c r="B852" s="92"/>
    </row>
    <row r="853" ht="15.75" customHeight="1">
      <c r="B853" s="92"/>
    </row>
    <row r="854" ht="15.75" customHeight="1">
      <c r="B854" s="92"/>
    </row>
    <row r="855" ht="15.75" customHeight="1">
      <c r="B855" s="92"/>
    </row>
    <row r="856" ht="15.75" customHeight="1">
      <c r="B856" s="92"/>
    </row>
    <row r="857" ht="15.75" customHeight="1">
      <c r="B857" s="92"/>
    </row>
    <row r="858" ht="15.75" customHeight="1">
      <c r="B858" s="92"/>
    </row>
    <row r="859" ht="15.75" customHeight="1">
      <c r="B859" s="92"/>
    </row>
    <row r="860" ht="15.75" customHeight="1">
      <c r="B860" s="92"/>
    </row>
    <row r="861" ht="15.75" customHeight="1">
      <c r="B861" s="92"/>
    </row>
    <row r="862" ht="15.75" customHeight="1">
      <c r="B862" s="92"/>
    </row>
    <row r="863" ht="15.75" customHeight="1">
      <c r="B863" s="92"/>
    </row>
    <row r="864" ht="15.75" customHeight="1">
      <c r="B864" s="92"/>
    </row>
    <row r="865" ht="15.75" customHeight="1">
      <c r="B865" s="92"/>
    </row>
    <row r="866" ht="15.75" customHeight="1">
      <c r="B866" s="92"/>
    </row>
    <row r="867" ht="15.75" customHeight="1">
      <c r="B867" s="92"/>
    </row>
    <row r="868" ht="15.75" customHeight="1">
      <c r="B868" s="92"/>
    </row>
    <row r="869" ht="15.75" customHeight="1">
      <c r="B869" s="92"/>
    </row>
    <row r="870" ht="15.75" customHeight="1">
      <c r="B870" s="92"/>
    </row>
    <row r="871" ht="15.75" customHeight="1">
      <c r="B871" s="92"/>
    </row>
    <row r="872" ht="15.75" customHeight="1">
      <c r="B872" s="92"/>
    </row>
    <row r="873" ht="15.75" customHeight="1">
      <c r="B873" s="92"/>
    </row>
    <row r="874" ht="15.75" customHeight="1">
      <c r="B874" s="92"/>
    </row>
    <row r="875" ht="15.75" customHeight="1">
      <c r="B875" s="92"/>
    </row>
    <row r="876" ht="15.75" customHeight="1">
      <c r="B876" s="92"/>
    </row>
    <row r="877" ht="15.75" customHeight="1">
      <c r="B877" s="92"/>
    </row>
    <row r="878" ht="15.75" customHeight="1">
      <c r="B878" s="92"/>
    </row>
    <row r="879" ht="15.75" customHeight="1">
      <c r="B879" s="92"/>
    </row>
    <row r="880" ht="15.75" customHeight="1">
      <c r="B880" s="92"/>
    </row>
    <row r="881" ht="15.75" customHeight="1">
      <c r="B881" s="92"/>
    </row>
    <row r="882" ht="15.75" customHeight="1">
      <c r="B882" s="92"/>
    </row>
    <row r="883" ht="15.75" customHeight="1">
      <c r="B883" s="92"/>
    </row>
    <row r="884" ht="15.75" customHeight="1">
      <c r="B884" s="92"/>
    </row>
    <row r="885" ht="15.75" customHeight="1">
      <c r="B885" s="92"/>
    </row>
    <row r="886" ht="15.75" customHeight="1">
      <c r="B886" s="92"/>
    </row>
    <row r="887" ht="15.75" customHeight="1">
      <c r="B887" s="92"/>
    </row>
    <row r="888" ht="15.75" customHeight="1">
      <c r="B888" s="92"/>
    </row>
    <row r="889" ht="15.75" customHeight="1">
      <c r="B889" s="92"/>
    </row>
    <row r="890" ht="15.75" customHeight="1">
      <c r="B890" s="92"/>
    </row>
    <row r="891" ht="15.75" customHeight="1">
      <c r="B891" s="92"/>
    </row>
    <row r="892" ht="15.75" customHeight="1">
      <c r="B892" s="92"/>
    </row>
    <row r="893" ht="15.75" customHeight="1">
      <c r="B893" s="92"/>
    </row>
    <row r="894" ht="15.75" customHeight="1">
      <c r="B894" s="92"/>
    </row>
    <row r="895" ht="15.75" customHeight="1">
      <c r="B895" s="92"/>
    </row>
    <row r="896" ht="15.75" customHeight="1">
      <c r="B896" s="92"/>
    </row>
    <row r="897" ht="15.75" customHeight="1">
      <c r="B897" s="92"/>
    </row>
    <row r="898" ht="15.75" customHeight="1">
      <c r="B898" s="92"/>
    </row>
    <row r="899" ht="15.75" customHeight="1">
      <c r="B899" s="92"/>
    </row>
    <row r="900" ht="15.75" customHeight="1">
      <c r="B900" s="92"/>
    </row>
    <row r="901" ht="15.75" customHeight="1">
      <c r="B901" s="92"/>
    </row>
    <row r="902" ht="15.75" customHeight="1">
      <c r="B902" s="92"/>
    </row>
    <row r="903" ht="15.75" customHeight="1">
      <c r="B903" s="92"/>
    </row>
    <row r="904" ht="15.75" customHeight="1">
      <c r="B904" s="92"/>
    </row>
    <row r="905" ht="15.75" customHeight="1">
      <c r="B905" s="92"/>
    </row>
    <row r="906" ht="15.75" customHeight="1">
      <c r="B906" s="92"/>
    </row>
    <row r="907" ht="15.75" customHeight="1">
      <c r="B907" s="92"/>
    </row>
    <row r="908" ht="15.75" customHeight="1">
      <c r="B908" s="92"/>
    </row>
    <row r="909" ht="15.75" customHeight="1">
      <c r="B909" s="92"/>
    </row>
    <row r="910" ht="15.75" customHeight="1">
      <c r="B910" s="92"/>
    </row>
    <row r="911" ht="15.75" customHeight="1">
      <c r="B911" s="92"/>
    </row>
    <row r="912" ht="15.75" customHeight="1">
      <c r="B912" s="92"/>
    </row>
    <row r="913" ht="15.75" customHeight="1">
      <c r="B913" s="92"/>
    </row>
    <row r="914" ht="15.75" customHeight="1">
      <c r="B914" s="92"/>
    </row>
    <row r="915" ht="15.75" customHeight="1">
      <c r="B915" s="92"/>
    </row>
    <row r="916" ht="15.75" customHeight="1">
      <c r="B916" s="92"/>
    </row>
    <row r="917" ht="15.75" customHeight="1">
      <c r="B917" s="92"/>
    </row>
    <row r="918" ht="15.75" customHeight="1">
      <c r="B918" s="92"/>
    </row>
    <row r="919" ht="15.75" customHeight="1">
      <c r="B919" s="92"/>
    </row>
    <row r="920" ht="15.75" customHeight="1">
      <c r="B920" s="92"/>
    </row>
    <row r="921" ht="15.75" customHeight="1">
      <c r="B921" s="92"/>
    </row>
    <row r="922" ht="15.75" customHeight="1">
      <c r="B922" s="92"/>
    </row>
    <row r="923" ht="15.75" customHeight="1">
      <c r="B923" s="92"/>
    </row>
    <row r="924" ht="15.75" customHeight="1">
      <c r="B924" s="92"/>
    </row>
    <row r="925" ht="15.75" customHeight="1">
      <c r="B925" s="92"/>
    </row>
    <row r="926" ht="15.75" customHeight="1">
      <c r="B926" s="92"/>
    </row>
    <row r="927" ht="15.75" customHeight="1">
      <c r="B927" s="92"/>
    </row>
    <row r="928" ht="15.75" customHeight="1">
      <c r="B928" s="92"/>
    </row>
    <row r="929" ht="15.75" customHeight="1">
      <c r="B929" s="92"/>
    </row>
    <row r="930" ht="15.75" customHeight="1">
      <c r="B930" s="92"/>
    </row>
    <row r="931" ht="15.75" customHeight="1">
      <c r="B931" s="92"/>
    </row>
    <row r="932" ht="15.75" customHeight="1">
      <c r="B932" s="92"/>
    </row>
    <row r="933" ht="15.75" customHeight="1">
      <c r="B933" s="92"/>
    </row>
    <row r="934" ht="15.75" customHeight="1">
      <c r="B934" s="92"/>
    </row>
    <row r="935" ht="15.75" customHeight="1">
      <c r="B935" s="92"/>
    </row>
    <row r="936" ht="15.75" customHeight="1">
      <c r="B936" s="92"/>
    </row>
    <row r="937" ht="15.75" customHeight="1">
      <c r="B937" s="92"/>
    </row>
    <row r="938" ht="15.75" customHeight="1">
      <c r="B938" s="92"/>
    </row>
    <row r="939" ht="15.75" customHeight="1">
      <c r="B939" s="92"/>
    </row>
    <row r="940" ht="15.75" customHeight="1">
      <c r="B940" s="92"/>
    </row>
    <row r="941" ht="15.75" customHeight="1">
      <c r="B941" s="92"/>
    </row>
    <row r="942" ht="15.75" customHeight="1">
      <c r="B942" s="92"/>
    </row>
    <row r="943" ht="15.75" customHeight="1">
      <c r="B943" s="92"/>
    </row>
    <row r="944" ht="15.75" customHeight="1">
      <c r="B944" s="92"/>
    </row>
    <row r="945" ht="15.75" customHeight="1">
      <c r="B945" s="92"/>
    </row>
    <row r="946" ht="15.75" customHeight="1">
      <c r="B946" s="92"/>
    </row>
    <row r="947" ht="15.75" customHeight="1">
      <c r="B947" s="92"/>
    </row>
    <row r="948" ht="15.75" customHeight="1">
      <c r="B948" s="92"/>
    </row>
    <row r="949" ht="15.75" customHeight="1">
      <c r="B949" s="92"/>
    </row>
    <row r="950" ht="15.75" customHeight="1">
      <c r="B950" s="92"/>
    </row>
    <row r="951" ht="15.75" customHeight="1">
      <c r="B951" s="92"/>
    </row>
    <row r="952" ht="15.75" customHeight="1">
      <c r="B952" s="92"/>
    </row>
    <row r="953" ht="15.75" customHeight="1">
      <c r="B953" s="92"/>
    </row>
    <row r="954" ht="15.75" customHeight="1">
      <c r="B954" s="92"/>
    </row>
    <row r="955" ht="15.75" customHeight="1">
      <c r="B955" s="92"/>
    </row>
    <row r="956" ht="15.75" customHeight="1">
      <c r="B956" s="92"/>
    </row>
    <row r="957" ht="15.75" customHeight="1">
      <c r="B957" s="92"/>
    </row>
    <row r="958" ht="15.75" customHeight="1">
      <c r="B958" s="92"/>
    </row>
    <row r="959" ht="15.75" customHeight="1">
      <c r="B959" s="92"/>
    </row>
    <row r="960" ht="15.75" customHeight="1">
      <c r="B960" s="92"/>
    </row>
    <row r="961" ht="15.75" customHeight="1">
      <c r="B961" s="92"/>
    </row>
    <row r="962" ht="15.75" customHeight="1">
      <c r="B962" s="92"/>
    </row>
    <row r="963" ht="15.75" customHeight="1">
      <c r="B963" s="92"/>
    </row>
    <row r="964" ht="15.75" customHeight="1">
      <c r="B964" s="92"/>
    </row>
    <row r="965" ht="15.75" customHeight="1">
      <c r="B965" s="92"/>
    </row>
    <row r="966" ht="15.75" customHeight="1">
      <c r="B966" s="92"/>
    </row>
    <row r="967" ht="15.75" customHeight="1">
      <c r="B967" s="92"/>
    </row>
    <row r="968" ht="15.75" customHeight="1">
      <c r="B968" s="92"/>
    </row>
    <row r="969" ht="15.75" customHeight="1">
      <c r="B969" s="92"/>
    </row>
    <row r="970" ht="15.75" customHeight="1">
      <c r="B970" s="92"/>
    </row>
    <row r="971" ht="15.75" customHeight="1">
      <c r="B971" s="92"/>
    </row>
    <row r="972" ht="15.75" customHeight="1">
      <c r="B972" s="92"/>
    </row>
    <row r="973" ht="15.75" customHeight="1">
      <c r="B973" s="92"/>
    </row>
    <row r="974" ht="15.75" customHeight="1">
      <c r="B974" s="92"/>
    </row>
    <row r="975" ht="15.75" customHeight="1">
      <c r="B975" s="92"/>
    </row>
    <row r="976" ht="15.75" customHeight="1">
      <c r="B976" s="92"/>
    </row>
    <row r="977" ht="15.75" customHeight="1">
      <c r="B977" s="92"/>
    </row>
    <row r="978" ht="15.75" customHeight="1">
      <c r="B978" s="92"/>
    </row>
    <row r="979" ht="15.75" customHeight="1">
      <c r="B979" s="92"/>
    </row>
    <row r="980" ht="15.75" customHeight="1">
      <c r="B980" s="92"/>
    </row>
    <row r="981" ht="15.75" customHeight="1">
      <c r="B981" s="92"/>
    </row>
    <row r="982" ht="15.75" customHeight="1">
      <c r="B982" s="92"/>
    </row>
    <row r="983" ht="15.75" customHeight="1">
      <c r="B983" s="92"/>
    </row>
    <row r="984" ht="15.75" customHeight="1">
      <c r="B984" s="92"/>
    </row>
    <row r="985" ht="15.75" customHeight="1">
      <c r="B985" s="92"/>
    </row>
    <row r="986" ht="15.75" customHeight="1">
      <c r="B986" s="92"/>
    </row>
    <row r="987" ht="15.75" customHeight="1">
      <c r="B987" s="92"/>
    </row>
    <row r="988" ht="15.75" customHeight="1">
      <c r="B988" s="92"/>
    </row>
    <row r="989" ht="15.75" customHeight="1">
      <c r="B989" s="92"/>
    </row>
    <row r="990" ht="15.75" customHeight="1">
      <c r="B990" s="92"/>
    </row>
    <row r="991" ht="15.75" customHeight="1">
      <c r="B991" s="92"/>
    </row>
    <row r="992" ht="15.75" customHeight="1">
      <c r="B992" s="92"/>
    </row>
    <row r="993" ht="15.75" customHeight="1">
      <c r="B993" s="92"/>
    </row>
    <row r="994" ht="15.75" customHeight="1">
      <c r="B994" s="92"/>
    </row>
    <row r="995" ht="15.75" customHeight="1">
      <c r="B995" s="92"/>
    </row>
    <row r="996" ht="15.75" customHeight="1">
      <c r="B996" s="92"/>
    </row>
    <row r="997" ht="15.75" customHeight="1">
      <c r="B997" s="92"/>
    </row>
    <row r="998" ht="15.75" customHeight="1">
      <c r="B998" s="92"/>
    </row>
    <row r="999" ht="15.75" customHeight="1">
      <c r="B999" s="92"/>
    </row>
    <row r="1000" ht="15.75" customHeight="1">
      <c r="B1000" s="92"/>
    </row>
  </sheetData>
  <mergeCells count="1">
    <mergeCell ref="E3:F3"/>
  </mergeCells>
  <dataValidations>
    <dataValidation type="list" allowBlank="1" showErrorMessage="1" sqref="H3">
      <formula1>'Data Settings'!$D$3:$D$5</formula1>
    </dataValidation>
    <dataValidation type="list" allowBlank="1" showErrorMessage="1" sqref="G3">
      <formula1>'Data Settings'!$B$3:$B$14</formula1>
    </dataValidation>
  </dataValidations>
  <printOptions/>
  <pageMargins bottom="0.4" footer="0.0" header="0.0" left="0.4" right="0.4" top="0.4"/>
  <pageSetup fitToHeight="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sheetData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sheetData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FBFBF"/>
    <pageSetUpPr/>
  </sheetPr>
  <sheetViews>
    <sheetView showGridLines="0" workbookViewId="0"/>
  </sheetViews>
  <sheetFormatPr customHeight="1" defaultColWidth="11.22" defaultRowHeight="15.0"/>
  <cols>
    <col customWidth="1" min="1" max="1" width="3.33"/>
    <col customWidth="1" min="2" max="2" width="10.67"/>
    <col customWidth="1" min="3" max="3" width="3.33"/>
    <col customWidth="1" min="4" max="4" width="10.56"/>
    <col customWidth="1" min="5" max="5" width="3.33"/>
    <col customWidth="1" min="6" max="6" width="10.56"/>
    <col customWidth="1" min="7" max="26" width="11.33"/>
  </cols>
  <sheetData>
    <row r="1" ht="21.0" customHeight="1">
      <c r="A1" s="112"/>
      <c r="B1" s="113"/>
      <c r="C1" s="112"/>
      <c r="D1" s="112"/>
      <c r="E1" s="112"/>
    </row>
    <row r="2" ht="37.5" customHeight="1">
      <c r="A2" s="112"/>
      <c r="B2" s="114" t="s">
        <v>56</v>
      </c>
      <c r="C2" s="112"/>
      <c r="D2" s="114" t="s">
        <v>4</v>
      </c>
      <c r="E2" s="112"/>
    </row>
    <row r="3" ht="19.5" customHeight="1">
      <c r="A3" s="112"/>
      <c r="B3" s="106"/>
      <c r="C3" s="115"/>
      <c r="D3" s="116" t="s">
        <v>57</v>
      </c>
      <c r="E3" s="112"/>
    </row>
    <row r="4" ht="19.5" customHeight="1">
      <c r="A4" s="112"/>
      <c r="B4" s="106" t="s">
        <v>58</v>
      </c>
      <c r="C4" s="115"/>
      <c r="D4" s="106" t="s">
        <v>59</v>
      </c>
      <c r="E4" s="112"/>
    </row>
    <row r="5" ht="19.5" customHeight="1">
      <c r="A5" s="112"/>
      <c r="B5" s="106" t="s">
        <v>60</v>
      </c>
      <c r="C5" s="115"/>
      <c r="D5" s="106" t="s">
        <v>44</v>
      </c>
      <c r="E5" s="112"/>
    </row>
    <row r="6" ht="19.5" customHeight="1">
      <c r="A6" s="112"/>
      <c r="B6" s="106" t="s">
        <v>61</v>
      </c>
      <c r="C6" s="115"/>
      <c r="D6" s="112"/>
    </row>
    <row r="7" ht="19.5" customHeight="1">
      <c r="A7" s="112"/>
      <c r="B7" s="106" t="s">
        <v>62</v>
      </c>
      <c r="C7" s="115"/>
      <c r="D7" s="112"/>
    </row>
    <row r="8" ht="19.5" customHeight="1">
      <c r="A8" s="112"/>
      <c r="B8" s="106" t="s">
        <v>63</v>
      </c>
      <c r="C8" s="115"/>
      <c r="D8" s="112"/>
    </row>
    <row r="9" ht="19.5" customHeight="1">
      <c r="A9" s="112"/>
      <c r="B9" s="106" t="s">
        <v>64</v>
      </c>
      <c r="C9" s="115"/>
      <c r="D9" s="112"/>
    </row>
    <row r="10" ht="19.5" customHeight="1">
      <c r="A10" s="112"/>
      <c r="B10" s="106" t="s">
        <v>65</v>
      </c>
      <c r="C10" s="115"/>
      <c r="D10" s="112"/>
    </row>
    <row r="11" ht="19.5" customHeight="1">
      <c r="A11" s="112"/>
      <c r="B11" s="106" t="s">
        <v>66</v>
      </c>
      <c r="C11" s="115"/>
      <c r="D11" s="112"/>
    </row>
    <row r="12" ht="19.5" customHeight="1">
      <c r="A12" s="112"/>
      <c r="B12" s="106" t="s">
        <v>67</v>
      </c>
      <c r="C12" s="115"/>
      <c r="D12" s="112"/>
    </row>
    <row r="13" ht="19.5" customHeight="1">
      <c r="A13" s="112"/>
      <c r="B13" s="106" t="s">
        <v>68</v>
      </c>
      <c r="C13" s="115"/>
      <c r="D13" s="112"/>
    </row>
    <row r="14" ht="19.5" customHeight="1">
      <c r="A14" s="112"/>
      <c r="B14" s="106"/>
      <c r="C14" s="115"/>
      <c r="D14" s="115"/>
      <c r="E14" s="112"/>
    </row>
    <row r="15" ht="19.5" customHeight="1">
      <c r="A15" s="112"/>
      <c r="B15" s="113"/>
      <c r="C15" s="115"/>
      <c r="D15" s="115"/>
      <c r="E15" s="112"/>
    </row>
    <row r="16" ht="19.5" customHeight="1">
      <c r="A16" s="112"/>
      <c r="B16" s="117"/>
      <c r="C16" s="115"/>
      <c r="D16" s="115"/>
      <c r="E16" s="112"/>
    </row>
    <row r="17" ht="19.5" customHeight="1">
      <c r="A17" s="112"/>
      <c r="B17" s="117"/>
      <c r="C17" s="115"/>
      <c r="D17" s="115"/>
      <c r="E17" s="112"/>
    </row>
    <row r="18" ht="19.5" customHeight="1">
      <c r="A18" s="112"/>
      <c r="B18" s="117"/>
      <c r="C18" s="115"/>
      <c r="D18" s="115"/>
      <c r="E18" s="112"/>
    </row>
    <row r="19" ht="19.5" customHeight="1">
      <c r="A19" s="112"/>
      <c r="B19" s="117"/>
      <c r="C19" s="115"/>
      <c r="D19" s="115"/>
      <c r="E19" s="112"/>
    </row>
    <row r="20" ht="19.5" customHeight="1">
      <c r="A20" s="112"/>
      <c r="B20" s="117"/>
      <c r="C20" s="115"/>
      <c r="D20" s="115"/>
      <c r="E20" s="112"/>
    </row>
    <row r="21" ht="19.5" customHeight="1">
      <c r="A21" s="112"/>
      <c r="B21" s="117"/>
      <c r="C21" s="115"/>
      <c r="D21" s="115"/>
      <c r="E21" s="112"/>
    </row>
    <row r="22" ht="19.5" customHeight="1">
      <c r="A22" s="112"/>
      <c r="B22" s="117"/>
      <c r="C22" s="115"/>
      <c r="D22" s="115"/>
      <c r="E22" s="112"/>
    </row>
    <row r="23" ht="19.5" customHeight="1">
      <c r="A23" s="112"/>
      <c r="B23" s="117"/>
      <c r="C23" s="115"/>
      <c r="D23" s="115"/>
      <c r="E23" s="112"/>
    </row>
    <row r="24" ht="19.5" customHeight="1">
      <c r="A24" s="112"/>
      <c r="B24" s="117"/>
      <c r="C24" s="115"/>
      <c r="D24" s="115"/>
      <c r="E24" s="112"/>
    </row>
    <row r="25" ht="19.5" customHeight="1">
      <c r="A25" s="112"/>
      <c r="B25" s="117"/>
      <c r="C25" s="115"/>
      <c r="D25" s="115"/>
      <c r="E25" s="112"/>
    </row>
    <row r="26" ht="19.5" customHeight="1">
      <c r="A26" s="112"/>
      <c r="B26" s="117"/>
      <c r="C26" s="115"/>
      <c r="D26" s="115"/>
      <c r="E26" s="112"/>
    </row>
    <row r="27" ht="24.75" customHeight="1">
      <c r="A27" s="112"/>
      <c r="B27" s="117"/>
      <c r="C27" s="112"/>
      <c r="D27" s="112"/>
      <c r="E27" s="112"/>
    </row>
    <row r="28" ht="15.75" customHeight="1">
      <c r="B28" s="117"/>
    </row>
    <row r="29" ht="15.75" customHeight="1">
      <c r="B29" s="117"/>
    </row>
    <row r="30" ht="15.75" customHeight="1">
      <c r="B30" s="117"/>
    </row>
    <row r="31" ht="15.75" customHeight="1">
      <c r="B31" s="117"/>
    </row>
    <row r="32" ht="15.75" customHeight="1">
      <c r="B32" s="117"/>
    </row>
    <row r="33" ht="15.75" customHeight="1">
      <c r="B33" s="117"/>
    </row>
    <row r="34" ht="15.75" customHeight="1">
      <c r="B34" s="117"/>
    </row>
    <row r="35" ht="15.75" customHeight="1">
      <c r="B35" s="117"/>
    </row>
    <row r="36" ht="15.75" customHeight="1">
      <c r="B36" s="117"/>
    </row>
    <row r="37" ht="15.75" customHeight="1">
      <c r="B37" s="117"/>
    </row>
    <row r="38" ht="15.75" customHeight="1">
      <c r="B38" s="117"/>
    </row>
    <row r="39" ht="15.75" customHeight="1">
      <c r="B39" s="117"/>
    </row>
    <row r="40" ht="15.75" customHeight="1">
      <c r="B40" s="117"/>
    </row>
    <row r="41" ht="15.75" customHeight="1">
      <c r="B41" s="117"/>
    </row>
    <row r="42" ht="15.75" customHeight="1">
      <c r="B42" s="117"/>
    </row>
    <row r="43" ht="15.75" customHeight="1">
      <c r="B43" s="117"/>
    </row>
    <row r="44" ht="15.75" customHeight="1">
      <c r="B44" s="117"/>
    </row>
    <row r="45" ht="15.75" customHeight="1">
      <c r="B45" s="117"/>
    </row>
    <row r="46" ht="15.75" customHeight="1">
      <c r="B46" s="117"/>
    </row>
    <row r="47" ht="15.75" customHeight="1">
      <c r="B47" s="117"/>
    </row>
    <row r="48" ht="15.75" customHeight="1">
      <c r="B48" s="117"/>
    </row>
    <row r="49" ht="15.75" customHeight="1">
      <c r="B49" s="117"/>
    </row>
    <row r="50" ht="15.75" customHeight="1">
      <c r="B50" s="117"/>
    </row>
    <row r="51" ht="15.75" customHeight="1">
      <c r="B51" s="117"/>
    </row>
    <row r="52" ht="15.75" customHeight="1">
      <c r="B52" s="117"/>
    </row>
    <row r="53" ht="15.75" customHeight="1">
      <c r="B53" s="117"/>
    </row>
    <row r="54" ht="15.75" customHeight="1">
      <c r="B54" s="117"/>
    </row>
    <row r="55" ht="15.75" customHeight="1">
      <c r="B55" s="117"/>
    </row>
    <row r="56" ht="15.75" customHeight="1">
      <c r="B56" s="117"/>
    </row>
    <row r="57" ht="15.75" customHeight="1">
      <c r="B57" s="117"/>
    </row>
    <row r="58" ht="15.75" customHeight="1">
      <c r="B58" s="117"/>
    </row>
    <row r="59" ht="15.75" customHeight="1">
      <c r="B59" s="117"/>
    </row>
    <row r="60" ht="15.75" customHeight="1">
      <c r="B60" s="117"/>
    </row>
    <row r="61" ht="15.75" customHeight="1">
      <c r="B61" s="117"/>
    </row>
    <row r="62" ht="15.75" customHeight="1">
      <c r="B62" s="117"/>
    </row>
    <row r="63" ht="15.75" customHeight="1">
      <c r="B63" s="117"/>
    </row>
    <row r="64" ht="15.75" customHeight="1">
      <c r="B64" s="117"/>
    </row>
    <row r="65" ht="15.75" customHeight="1">
      <c r="B65" s="117"/>
    </row>
    <row r="66" ht="15.75" customHeight="1">
      <c r="B66" s="117"/>
    </row>
    <row r="67" ht="15.75" customHeight="1">
      <c r="B67" s="117"/>
    </row>
    <row r="68" ht="15.75" customHeight="1">
      <c r="B68" s="117"/>
    </row>
    <row r="69" ht="15.75" customHeight="1">
      <c r="B69" s="117"/>
    </row>
    <row r="70" ht="15.75" customHeight="1">
      <c r="B70" s="117"/>
    </row>
    <row r="71" ht="15.75" customHeight="1">
      <c r="B71" s="117"/>
    </row>
    <row r="72" ht="15.75" customHeight="1">
      <c r="B72" s="117"/>
    </row>
    <row r="73" ht="15.75" customHeight="1">
      <c r="B73" s="117"/>
    </row>
    <row r="74" ht="15.75" customHeight="1">
      <c r="B74" s="117"/>
    </row>
    <row r="75" ht="15.75" customHeight="1">
      <c r="B75" s="117"/>
    </row>
    <row r="76" ht="15.75" customHeight="1">
      <c r="B76" s="117"/>
    </row>
    <row r="77" ht="15.75" customHeight="1">
      <c r="B77" s="117"/>
    </row>
    <row r="78" ht="15.75" customHeight="1">
      <c r="B78" s="117"/>
    </row>
    <row r="79" ht="15.75" customHeight="1">
      <c r="B79" s="117"/>
    </row>
    <row r="80" ht="15.75" customHeight="1">
      <c r="B80" s="117"/>
    </row>
    <row r="81" ht="15.75" customHeight="1">
      <c r="B81" s="117"/>
    </row>
    <row r="82" ht="15.75" customHeight="1">
      <c r="B82" s="117"/>
    </row>
    <row r="83" ht="15.75" customHeight="1">
      <c r="B83" s="117"/>
    </row>
    <row r="84" ht="15.75" customHeight="1">
      <c r="B84" s="117"/>
    </row>
    <row r="85" ht="15.75" customHeight="1">
      <c r="B85" s="117"/>
    </row>
    <row r="86" ht="15.75" customHeight="1">
      <c r="B86" s="117"/>
    </row>
    <row r="87" ht="15.75" customHeight="1">
      <c r="B87" s="117"/>
    </row>
    <row r="88" ht="15.75" customHeight="1">
      <c r="B88" s="117"/>
    </row>
    <row r="89" ht="15.75" customHeight="1">
      <c r="B89" s="117"/>
    </row>
    <row r="90" ht="15.75" customHeight="1">
      <c r="B90" s="117"/>
    </row>
    <row r="91" ht="15.75" customHeight="1">
      <c r="B91" s="117"/>
    </row>
    <row r="92" ht="15.75" customHeight="1">
      <c r="B92" s="117"/>
    </row>
    <row r="93" ht="15.75" customHeight="1">
      <c r="B93" s="117"/>
    </row>
    <row r="94" ht="15.75" customHeight="1">
      <c r="B94" s="117"/>
    </row>
    <row r="95" ht="15.75" customHeight="1">
      <c r="B95" s="117"/>
    </row>
    <row r="96" ht="15.75" customHeight="1">
      <c r="B96" s="117"/>
    </row>
    <row r="97" ht="15.75" customHeight="1">
      <c r="B97" s="117"/>
    </row>
    <row r="98" ht="15.75" customHeight="1">
      <c r="B98" s="117"/>
    </row>
    <row r="99" ht="15.75" customHeight="1">
      <c r="B99" s="117"/>
    </row>
    <row r="100" ht="15.75" customHeight="1">
      <c r="B100" s="117"/>
    </row>
    <row r="101" ht="15.75" customHeight="1">
      <c r="B101" s="117"/>
    </row>
    <row r="102" ht="15.75" customHeight="1">
      <c r="B102" s="117"/>
    </row>
    <row r="103" ht="15.75" customHeight="1">
      <c r="B103" s="117"/>
    </row>
    <row r="104" ht="15.75" customHeight="1">
      <c r="B104" s="117"/>
    </row>
    <row r="105" ht="15.75" customHeight="1">
      <c r="B105" s="117"/>
    </row>
    <row r="106" ht="15.75" customHeight="1">
      <c r="B106" s="117"/>
    </row>
    <row r="107" ht="15.75" customHeight="1">
      <c r="B107" s="117"/>
    </row>
    <row r="108" ht="15.75" customHeight="1">
      <c r="B108" s="117"/>
    </row>
    <row r="109" ht="15.75" customHeight="1">
      <c r="B109" s="117"/>
    </row>
    <row r="110" ht="15.75" customHeight="1">
      <c r="B110" s="117"/>
    </row>
    <row r="111" ht="15.75" customHeight="1">
      <c r="B111" s="117"/>
    </row>
    <row r="112" ht="15.75" customHeight="1">
      <c r="B112" s="117"/>
    </row>
    <row r="113" ht="15.75" customHeight="1">
      <c r="B113" s="117"/>
    </row>
    <row r="114" ht="15.75" customHeight="1">
      <c r="B114" s="117"/>
    </row>
    <row r="115" ht="15.75" customHeight="1">
      <c r="B115" s="117"/>
    </row>
    <row r="116" ht="15.75" customHeight="1">
      <c r="B116" s="117"/>
    </row>
    <row r="117" ht="15.75" customHeight="1">
      <c r="B117" s="117"/>
    </row>
    <row r="118" ht="15.75" customHeight="1">
      <c r="B118" s="117"/>
    </row>
    <row r="119" ht="15.75" customHeight="1">
      <c r="B119" s="117"/>
    </row>
    <row r="120" ht="15.75" customHeight="1">
      <c r="B120" s="117"/>
    </row>
    <row r="121" ht="15.75" customHeight="1">
      <c r="B121" s="117"/>
    </row>
    <row r="122" ht="15.75" customHeight="1">
      <c r="B122" s="117"/>
    </row>
    <row r="123" ht="15.75" customHeight="1">
      <c r="B123" s="117"/>
    </row>
    <row r="124" ht="15.75" customHeight="1">
      <c r="B124" s="117"/>
    </row>
    <row r="125" ht="15.75" customHeight="1">
      <c r="B125" s="117"/>
    </row>
    <row r="126" ht="15.75" customHeight="1">
      <c r="B126" s="117"/>
    </row>
    <row r="127" ht="15.75" customHeight="1">
      <c r="B127" s="117"/>
    </row>
    <row r="128" ht="15.75" customHeight="1">
      <c r="B128" s="117"/>
    </row>
    <row r="129" ht="15.75" customHeight="1">
      <c r="B129" s="117"/>
    </row>
    <row r="130" ht="15.75" customHeight="1">
      <c r="B130" s="117"/>
    </row>
    <row r="131" ht="15.75" customHeight="1">
      <c r="B131" s="117"/>
    </row>
    <row r="132" ht="15.75" customHeight="1">
      <c r="B132" s="117"/>
    </row>
    <row r="133" ht="15.75" customHeight="1">
      <c r="B133" s="117"/>
    </row>
    <row r="134" ht="15.75" customHeight="1">
      <c r="B134" s="117"/>
    </row>
    <row r="135" ht="15.75" customHeight="1">
      <c r="B135" s="117"/>
    </row>
    <row r="136" ht="15.75" customHeight="1">
      <c r="B136" s="117"/>
    </row>
    <row r="137" ht="15.75" customHeight="1">
      <c r="B137" s="117"/>
    </row>
    <row r="138" ht="15.75" customHeight="1">
      <c r="B138" s="117"/>
    </row>
    <row r="139" ht="15.75" customHeight="1">
      <c r="B139" s="117"/>
    </row>
    <row r="140" ht="15.75" customHeight="1">
      <c r="B140" s="117"/>
    </row>
    <row r="141" ht="15.75" customHeight="1">
      <c r="B141" s="117"/>
    </row>
    <row r="142" ht="15.75" customHeight="1">
      <c r="B142" s="117"/>
    </row>
    <row r="143" ht="15.75" customHeight="1">
      <c r="B143" s="117"/>
    </row>
    <row r="144" ht="15.75" customHeight="1">
      <c r="B144" s="117"/>
    </row>
    <row r="145" ht="15.75" customHeight="1">
      <c r="B145" s="117"/>
    </row>
    <row r="146" ht="15.75" customHeight="1">
      <c r="B146" s="117"/>
    </row>
    <row r="147" ht="15.75" customHeight="1">
      <c r="B147" s="117"/>
    </row>
    <row r="148" ht="15.75" customHeight="1">
      <c r="B148" s="117"/>
    </row>
    <row r="149" ht="15.75" customHeight="1">
      <c r="B149" s="117"/>
    </row>
    <row r="150" ht="15.75" customHeight="1">
      <c r="B150" s="117"/>
    </row>
    <row r="151" ht="15.75" customHeight="1">
      <c r="B151" s="117"/>
    </row>
    <row r="152" ht="15.75" customHeight="1">
      <c r="B152" s="117"/>
    </row>
    <row r="153" ht="15.75" customHeight="1">
      <c r="B153" s="117"/>
    </row>
    <row r="154" ht="15.75" customHeight="1">
      <c r="B154" s="117"/>
    </row>
    <row r="155" ht="15.75" customHeight="1">
      <c r="B155" s="117"/>
    </row>
    <row r="156" ht="15.75" customHeight="1">
      <c r="B156" s="117"/>
    </row>
    <row r="157" ht="15.75" customHeight="1">
      <c r="B157" s="117"/>
    </row>
    <row r="158" ht="15.75" customHeight="1">
      <c r="B158" s="117"/>
    </row>
    <row r="159" ht="15.75" customHeight="1">
      <c r="B159" s="117"/>
    </row>
    <row r="160" ht="15.75" customHeight="1">
      <c r="B160" s="117"/>
    </row>
    <row r="161" ht="15.75" customHeight="1">
      <c r="B161" s="117"/>
    </row>
    <row r="162" ht="15.75" customHeight="1">
      <c r="B162" s="117"/>
    </row>
    <row r="163" ht="15.75" customHeight="1">
      <c r="B163" s="117"/>
    </row>
    <row r="164" ht="15.75" customHeight="1">
      <c r="B164" s="117"/>
    </row>
    <row r="165" ht="15.75" customHeight="1">
      <c r="B165" s="117"/>
    </row>
    <row r="166" ht="15.75" customHeight="1">
      <c r="B166" s="117"/>
    </row>
    <row r="167" ht="15.75" customHeight="1">
      <c r="B167" s="117"/>
    </row>
    <row r="168" ht="15.75" customHeight="1">
      <c r="B168" s="117"/>
    </row>
    <row r="169" ht="15.75" customHeight="1">
      <c r="B169" s="117"/>
    </row>
    <row r="170" ht="15.75" customHeight="1">
      <c r="B170" s="117"/>
    </row>
    <row r="171" ht="15.75" customHeight="1">
      <c r="B171" s="117"/>
    </row>
    <row r="172" ht="15.75" customHeight="1">
      <c r="B172" s="117"/>
    </row>
    <row r="173" ht="15.75" customHeight="1">
      <c r="B173" s="117"/>
    </row>
    <row r="174" ht="15.75" customHeight="1">
      <c r="B174" s="117"/>
    </row>
    <row r="175" ht="15.75" customHeight="1">
      <c r="B175" s="117"/>
    </row>
    <row r="176" ht="15.75" customHeight="1">
      <c r="B176" s="117"/>
    </row>
    <row r="177" ht="15.75" customHeight="1">
      <c r="B177" s="117"/>
    </row>
    <row r="178" ht="15.75" customHeight="1">
      <c r="B178" s="117"/>
    </row>
    <row r="179" ht="15.75" customHeight="1">
      <c r="B179" s="117"/>
    </row>
    <row r="180" ht="15.75" customHeight="1">
      <c r="B180" s="117"/>
    </row>
    <row r="181" ht="15.75" customHeight="1">
      <c r="B181" s="117"/>
    </row>
    <row r="182" ht="15.75" customHeight="1">
      <c r="B182" s="117"/>
    </row>
    <row r="183" ht="15.75" customHeight="1">
      <c r="B183" s="117"/>
    </row>
    <row r="184" ht="15.75" customHeight="1">
      <c r="B184" s="117"/>
    </row>
    <row r="185" ht="15.75" customHeight="1">
      <c r="B185" s="117"/>
    </row>
    <row r="186" ht="15.75" customHeight="1">
      <c r="B186" s="117"/>
    </row>
    <row r="187" ht="15.75" customHeight="1">
      <c r="B187" s="117"/>
    </row>
    <row r="188" ht="15.75" customHeight="1">
      <c r="B188" s="117"/>
    </row>
    <row r="189" ht="15.75" customHeight="1">
      <c r="B189" s="117"/>
    </row>
    <row r="190" ht="15.75" customHeight="1">
      <c r="B190" s="117"/>
    </row>
    <row r="191" ht="15.75" customHeight="1">
      <c r="B191" s="117"/>
    </row>
    <row r="192" ht="15.75" customHeight="1">
      <c r="B192" s="117"/>
    </row>
    <row r="193" ht="15.75" customHeight="1">
      <c r="B193" s="117"/>
    </row>
    <row r="194" ht="15.75" customHeight="1">
      <c r="B194" s="117"/>
    </row>
    <row r="195" ht="15.75" customHeight="1">
      <c r="B195" s="117"/>
    </row>
    <row r="196" ht="15.75" customHeight="1">
      <c r="B196" s="117"/>
    </row>
    <row r="197" ht="15.75" customHeight="1">
      <c r="B197" s="117"/>
    </row>
    <row r="198" ht="15.75" customHeight="1">
      <c r="B198" s="117"/>
    </row>
    <row r="199" ht="15.75" customHeight="1">
      <c r="B199" s="117"/>
    </row>
    <row r="200" ht="15.75" customHeight="1">
      <c r="B200" s="117"/>
    </row>
    <row r="201" ht="15.75" customHeight="1">
      <c r="B201" s="117"/>
    </row>
    <row r="202" ht="15.75" customHeight="1">
      <c r="B202" s="117"/>
    </row>
    <row r="203" ht="15.75" customHeight="1">
      <c r="B203" s="117"/>
    </row>
    <row r="204" ht="15.75" customHeight="1">
      <c r="B204" s="117"/>
    </row>
    <row r="205" ht="15.75" customHeight="1">
      <c r="B205" s="117"/>
    </row>
    <row r="206" ht="15.75" customHeight="1">
      <c r="B206" s="117"/>
    </row>
    <row r="207" ht="15.75" customHeight="1">
      <c r="B207" s="117"/>
    </row>
    <row r="208" ht="15.75" customHeight="1">
      <c r="B208" s="117"/>
    </row>
    <row r="209" ht="15.75" customHeight="1">
      <c r="B209" s="117"/>
    </row>
    <row r="210" ht="15.75" customHeight="1">
      <c r="B210" s="117"/>
    </row>
    <row r="211" ht="15.75" customHeight="1">
      <c r="B211" s="117"/>
    </row>
    <row r="212" ht="15.75" customHeight="1">
      <c r="B212" s="117"/>
    </row>
    <row r="213" ht="15.75" customHeight="1">
      <c r="B213" s="117"/>
    </row>
    <row r="214" ht="15.75" customHeight="1">
      <c r="B214" s="117"/>
    </row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sheetData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sheetData/>
  <drawing r:id="rId1"/>
</worksheet>
</file>